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12" sheetId="26" r:id="rId1"/>
    <sheet name="BM 11" sheetId="25" r:id="rId2"/>
    <sheet name="BM 10" sheetId="24" r:id="rId3"/>
    <sheet name="BM 09" sheetId="23" r:id="rId4"/>
    <sheet name="BM 08" sheetId="22" r:id="rId5"/>
    <sheet name="BM 07" sheetId="21" r:id="rId6"/>
    <sheet name="BM 01 ADITIVO 01" sheetId="20" r:id="rId7"/>
    <sheet name="BM 06" sheetId="19" r:id="rId8"/>
    <sheet name="BM 05" sheetId="18" r:id="rId9"/>
    <sheet name="BM 04" sheetId="17" r:id="rId10"/>
    <sheet name="BM 03" sheetId="16" r:id="rId11"/>
    <sheet name="BM 02" sheetId="15" r:id="rId12"/>
    <sheet name="BM 01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#N/A</definedName>
    <definedName name="\f">#N/A</definedName>
    <definedName name="\p">#N/A</definedName>
    <definedName name="__123Graph_A" localSheetId="6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6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6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6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6">#REF!</definedName>
    <definedName name="_BSADJ" localSheetId="11">#REF!</definedName>
    <definedName name="_BSADJ" localSheetId="10">#REF!</definedName>
    <definedName name="_BSADJ" localSheetId="9">#REF!</definedName>
    <definedName name="_BSADJ" localSheetId="8">#REF!</definedName>
    <definedName name="_BSADJ" localSheetId="7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6">#REF!</definedName>
    <definedName name="_BSTGT" localSheetId="11">#REF!</definedName>
    <definedName name="_BSTGT" localSheetId="10">#REF!</definedName>
    <definedName name="_BSTGT" localSheetId="9">#REF!</definedName>
    <definedName name="_BSTGT" localSheetId="8">#REF!</definedName>
    <definedName name="_BSTGT" localSheetId="7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6">#REF!</definedName>
    <definedName name="_IND1" localSheetId="11">#REF!</definedName>
    <definedName name="_IND1" localSheetId="10">#REF!</definedName>
    <definedName name="_IND1" localSheetId="9">#REF!</definedName>
    <definedName name="_IND1" localSheetId="8">#REF!</definedName>
    <definedName name="_IND1" localSheetId="7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6">#REF!</definedName>
    <definedName name="_IND2" localSheetId="11">#REF!</definedName>
    <definedName name="_IND2" localSheetId="10">#REF!</definedName>
    <definedName name="_IND2" localSheetId="9">#REF!</definedName>
    <definedName name="_IND2" localSheetId="8">#REF!</definedName>
    <definedName name="_IND2" localSheetId="7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6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6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6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6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6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6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6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12">'BM 01'!$A$1:$L$365</definedName>
    <definedName name="_xlnm.Print_Area" localSheetId="6">'BM 01 ADITIVO 01'!$A$1:$L$21</definedName>
    <definedName name="_xlnm.Print_Area" localSheetId="11">'BM 02'!$A$1:$L$365</definedName>
    <definedName name="_xlnm.Print_Area" localSheetId="10">'BM 03'!$A$1:$L$365</definedName>
    <definedName name="_xlnm.Print_Area" localSheetId="9">'BM 04'!$A$1:$L$365</definedName>
    <definedName name="_xlnm.Print_Area" localSheetId="8">'BM 05'!$A$1:$L$365</definedName>
    <definedName name="_xlnm.Print_Area" localSheetId="7">'BM 06'!$A$1:$L$365</definedName>
    <definedName name="_xlnm.Print_Area" localSheetId="5">'BM 07'!$A$1:$L$365</definedName>
    <definedName name="_xlnm.Print_Area" localSheetId="4">'BM 08'!$A$1:$L$365</definedName>
    <definedName name="_xlnm.Print_Area" localSheetId="3">'BM 09'!$A$1:$L$365</definedName>
    <definedName name="_xlnm.Print_Area" localSheetId="2">'BM 10'!$A$1:$L$365</definedName>
    <definedName name="_xlnm.Print_Area" localSheetId="1">'BM 11'!$A$1:$L$365</definedName>
    <definedName name="_xlnm.Print_Area" localSheetId="0">'BM 12'!$A$1:$L$365</definedName>
    <definedName name="Área_impressão_IM" localSheetId="6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6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6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6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6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6">#REF!</definedName>
    <definedName name="bdi" localSheetId="11">#REF!</definedName>
    <definedName name="bdi" localSheetId="10">#REF!</definedName>
    <definedName name="bdi" localSheetId="9">#REF!</definedName>
    <definedName name="bdi" localSheetId="8">#REF!</definedName>
    <definedName name="bdi" localSheetId="7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6">#REF!</definedName>
    <definedName name="BDIm" localSheetId="11">#REF!</definedName>
    <definedName name="BDIm" localSheetId="10">#REF!</definedName>
    <definedName name="BDIm" localSheetId="9">#REF!</definedName>
    <definedName name="BDIm" localSheetId="8">#REF!</definedName>
    <definedName name="BDIm" localSheetId="7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6">#REF!</definedName>
    <definedName name="cb" localSheetId="11">#REF!</definedName>
    <definedName name="cb" localSheetId="10">#REF!</definedName>
    <definedName name="cb" localSheetId="9">#REF!</definedName>
    <definedName name="cb" localSheetId="8">#REF!</definedName>
    <definedName name="cb" localSheetId="7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6">#REF!</definedName>
    <definedName name="ccc" localSheetId="11">#REF!</definedName>
    <definedName name="ccc" localSheetId="10">#REF!</definedName>
    <definedName name="ccc" localSheetId="9">#REF!</definedName>
    <definedName name="ccc" localSheetId="8">#REF!</definedName>
    <definedName name="ccc" localSheetId="7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6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6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6">#REF!</definedName>
    <definedName name="cer" localSheetId="11">#REF!</definedName>
    <definedName name="cer" localSheetId="10">#REF!</definedName>
    <definedName name="cer" localSheetId="9">#REF!</definedName>
    <definedName name="cer" localSheetId="8">#REF!</definedName>
    <definedName name="cer" localSheetId="7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6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6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6">#REF!</definedName>
    <definedName name="dssds" localSheetId="11">#REF!</definedName>
    <definedName name="dssds" localSheetId="10">#REF!</definedName>
    <definedName name="dssds" localSheetId="9">#REF!</definedName>
    <definedName name="dssds" localSheetId="8">#REF!</definedName>
    <definedName name="dssds" localSheetId="7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6">#REF!</definedName>
    <definedName name="Exist" localSheetId="11">#REF!</definedName>
    <definedName name="Exist" localSheetId="10">#REF!</definedName>
    <definedName name="Exist" localSheetId="9">#REF!</definedName>
    <definedName name="Exist" localSheetId="8">#REF!</definedName>
    <definedName name="Exist" localSheetId="7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6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6">#REF!</definedName>
    <definedName name="fdfd" localSheetId="11">#REF!</definedName>
    <definedName name="fdfd" localSheetId="10">#REF!</definedName>
    <definedName name="fdfd" localSheetId="9">#REF!</definedName>
    <definedName name="fdfd" localSheetId="8">#REF!</definedName>
    <definedName name="fdfd" localSheetId="7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6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6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6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6">#REF!</definedName>
    <definedName name="j" localSheetId="11">#REF!</definedName>
    <definedName name="j" localSheetId="10">#REF!</definedName>
    <definedName name="j" localSheetId="9">#REF!</definedName>
    <definedName name="j" localSheetId="8">#REF!</definedName>
    <definedName name="j" localSheetId="7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6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7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6">#REF!</definedName>
    <definedName name="K" localSheetId="11">#REF!</definedName>
    <definedName name="K" localSheetId="10">#REF!</definedName>
    <definedName name="K" localSheetId="9">#REF!</definedName>
    <definedName name="K" localSheetId="8">#REF!</definedName>
    <definedName name="K" localSheetId="7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6">#REF!</definedName>
    <definedName name="KAPA1" localSheetId="11">#REF!</definedName>
    <definedName name="KAPA1" localSheetId="10">#REF!</definedName>
    <definedName name="KAPA1" localSheetId="9">#REF!</definedName>
    <definedName name="KAPA1" localSheetId="8">#REF!</definedName>
    <definedName name="KAPA1" localSheetId="7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6">#REF!</definedName>
    <definedName name="lista" localSheetId="11">#REF!</definedName>
    <definedName name="lista" localSheetId="10">#REF!</definedName>
    <definedName name="lista" localSheetId="9">#REF!</definedName>
    <definedName name="lista" localSheetId="8">#REF!</definedName>
    <definedName name="lista" localSheetId="7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6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6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6">#REF!</definedName>
    <definedName name="MATBDI" localSheetId="11">#REF!</definedName>
    <definedName name="MATBDI" localSheetId="10">#REF!</definedName>
    <definedName name="MATBDI" localSheetId="9">#REF!</definedName>
    <definedName name="MATBDI" localSheetId="8">#REF!</definedName>
    <definedName name="MATBDI" localSheetId="7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6">#REF!</definedName>
    <definedName name="nil" localSheetId="11">#REF!</definedName>
    <definedName name="nil" localSheetId="10">#REF!</definedName>
    <definedName name="nil" localSheetId="9">#REF!</definedName>
    <definedName name="nil" localSheetId="8">#REF!</definedName>
    <definedName name="nil" localSheetId="7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6">#REF!</definedName>
    <definedName name="nilo" localSheetId="11">#REF!</definedName>
    <definedName name="nilo" localSheetId="10">#REF!</definedName>
    <definedName name="nilo" localSheetId="9">#REF!</definedName>
    <definedName name="nilo" localSheetId="8">#REF!</definedName>
    <definedName name="nilo" localSheetId="7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6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6">#REF!</definedName>
    <definedName name="POP" localSheetId="11">#REF!</definedName>
    <definedName name="POP" localSheetId="10">#REF!</definedName>
    <definedName name="POP" localSheetId="9">#REF!</definedName>
    <definedName name="POP" localSheetId="8">#REF!</definedName>
    <definedName name="POP" localSheetId="7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6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6">#REF!</definedName>
    <definedName name="PRINT2" localSheetId="11">#REF!</definedName>
    <definedName name="PRINT2" localSheetId="10">#REF!</definedName>
    <definedName name="PRINT2" localSheetId="9">#REF!</definedName>
    <definedName name="PRINT2" localSheetId="8">#REF!</definedName>
    <definedName name="PRINT2" localSheetId="7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6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7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6">#REF!</definedName>
    <definedName name="s" localSheetId="11">#REF!</definedName>
    <definedName name="s" localSheetId="10">#REF!</definedName>
    <definedName name="s" localSheetId="9">#REF!</definedName>
    <definedName name="s" localSheetId="8">#REF!</definedName>
    <definedName name="s" localSheetId="7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6">#REF!</definedName>
    <definedName name="sadsdf" localSheetId="11">#REF!</definedName>
    <definedName name="sadsdf" localSheetId="10">#REF!</definedName>
    <definedName name="sadsdf" localSheetId="9">#REF!</definedName>
    <definedName name="sadsdf" localSheetId="8">#REF!</definedName>
    <definedName name="sadsdf" localSheetId="7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6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12">'BM 01'!$1:$9</definedName>
    <definedName name="_xlnm.Print_Titles" localSheetId="6">'BM 01 ADITIVO 01'!$1:$9</definedName>
    <definedName name="_xlnm.Print_Titles" localSheetId="11">'BM 02'!$1:$9</definedName>
    <definedName name="_xlnm.Print_Titles" localSheetId="10">'BM 03'!$1:$9</definedName>
    <definedName name="_xlnm.Print_Titles" localSheetId="9">'BM 04'!$1:$9</definedName>
    <definedName name="_xlnm.Print_Titles" localSheetId="8">'BM 05'!$1:$9</definedName>
    <definedName name="_xlnm.Print_Titles" localSheetId="7">'BM 06'!$1:$9</definedName>
    <definedName name="_xlnm.Print_Titles" localSheetId="5">'BM 07'!$1:$9</definedName>
    <definedName name="_xlnm.Print_Titles" localSheetId="4">'BM 08'!$1:$9</definedName>
    <definedName name="_xlnm.Print_Titles" localSheetId="3">'BM 09'!$1:$9</definedName>
    <definedName name="_xlnm.Print_Titles" localSheetId="2">'BM 10'!$1:$9</definedName>
    <definedName name="_xlnm.Print_Titles" localSheetId="1">'BM 11'!$1:$9</definedName>
    <definedName name="_xlnm.Print_Titles" localSheetId="0">'BM 12'!$1:$9</definedName>
    <definedName name="truncar" localSheetId="6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6">#REF!</definedName>
    <definedName name="vhvb" localSheetId="11">#REF!</definedName>
    <definedName name="vhvb" localSheetId="10">#REF!</definedName>
    <definedName name="vhvb" localSheetId="9">#REF!</definedName>
    <definedName name="vhvb" localSheetId="8">#REF!</definedName>
    <definedName name="vhvb" localSheetId="7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6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1" i="26" l="1"/>
  <c r="L361" i="26" s="1"/>
  <c r="J361" i="26"/>
  <c r="I361" i="26"/>
  <c r="H361" i="26"/>
  <c r="K360" i="26"/>
  <c r="L360" i="26" s="1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L355" i="26" s="1"/>
  <c r="J355" i="26"/>
  <c r="I355" i="26"/>
  <c r="H355" i="26"/>
  <c r="L354" i="26"/>
  <c r="K354" i="26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L341" i="26" s="1"/>
  <c r="J341" i="26"/>
  <c r="I341" i="26"/>
  <c r="H341" i="26"/>
  <c r="L340" i="26"/>
  <c r="K340" i="26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L337" i="26" s="1"/>
  <c r="J337" i="26"/>
  <c r="I337" i="26"/>
  <c r="H337" i="26"/>
  <c r="L336" i="26"/>
  <c r="K336" i="26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L325" i="26"/>
  <c r="K325" i="26"/>
  <c r="J325" i="26"/>
  <c r="I325" i="26"/>
  <c r="H325" i="26"/>
  <c r="L324" i="26"/>
  <c r="K324" i="26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L316" i="26"/>
  <c r="K316" i="26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L313" i="26" s="1"/>
  <c r="J313" i="26"/>
  <c r="I313" i="26"/>
  <c r="H313" i="26"/>
  <c r="L312" i="26"/>
  <c r="K312" i="26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L309" i="26" s="1"/>
  <c r="J309" i="26"/>
  <c r="I309" i="26"/>
  <c r="H309" i="26"/>
  <c r="L308" i="26"/>
  <c r="K308" i="26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L300" i="26"/>
  <c r="K300" i="26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L296" i="26"/>
  <c r="K296" i="26"/>
  <c r="J296" i="26"/>
  <c r="I296" i="26"/>
  <c r="H296" i="26"/>
  <c r="K295" i="26"/>
  <c r="L295" i="26" s="1"/>
  <c r="J295" i="26"/>
  <c r="I295" i="26"/>
  <c r="H295" i="26"/>
  <c r="K294" i="26"/>
  <c r="L294" i="26" s="1"/>
  <c r="J294" i="26"/>
  <c r="I294" i="26"/>
  <c r="H294" i="26"/>
  <c r="L293" i="26"/>
  <c r="K293" i="26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L288" i="26"/>
  <c r="K288" i="26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L285" i="26" s="1"/>
  <c r="J285" i="26"/>
  <c r="I285" i="26"/>
  <c r="H285" i="26"/>
  <c r="L284" i="26"/>
  <c r="K284" i="26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L281" i="26" s="1"/>
  <c r="J281" i="26"/>
  <c r="I281" i="26"/>
  <c r="H281" i="26"/>
  <c r="L280" i="26"/>
  <c r="K280" i="26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L272" i="26"/>
  <c r="K272" i="26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L268" i="26"/>
  <c r="K268" i="26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L265" i="26" s="1"/>
  <c r="J265" i="26"/>
  <c r="I265" i="26"/>
  <c r="H265" i="26"/>
  <c r="L264" i="26"/>
  <c r="K264" i="26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L260" i="26"/>
  <c r="K260" i="26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L256" i="26"/>
  <c r="K256" i="26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L253" i="26" s="1"/>
  <c r="J253" i="26"/>
  <c r="I253" i="26"/>
  <c r="H253" i="26"/>
  <c r="L252" i="26"/>
  <c r="K252" i="26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L244" i="26"/>
  <c r="K244" i="26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L240" i="26"/>
  <c r="K240" i="26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L237" i="26" s="1"/>
  <c r="J237" i="26"/>
  <c r="I237" i="26"/>
  <c r="H237" i="26"/>
  <c r="L236" i="26"/>
  <c r="K236" i="26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L229" i="26"/>
  <c r="K229" i="26"/>
  <c r="J229" i="26"/>
  <c r="I229" i="26"/>
  <c r="H229" i="26"/>
  <c r="L228" i="26"/>
  <c r="K228" i="26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L225" i="26" s="1"/>
  <c r="J225" i="26"/>
  <c r="I225" i="26"/>
  <c r="H225" i="26"/>
  <c r="L224" i="26"/>
  <c r="K224" i="26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L220" i="26"/>
  <c r="K220" i="26"/>
  <c r="J220" i="26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L216" i="26"/>
  <c r="K216" i="26"/>
  <c r="J216" i="26"/>
  <c r="I216" i="26"/>
  <c r="H216" i="26"/>
  <c r="L215" i="26"/>
  <c r="K215" i="26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L211" i="26"/>
  <c r="K211" i="26"/>
  <c r="J211" i="26"/>
  <c r="I211" i="26"/>
  <c r="H211" i="26"/>
  <c r="K210" i="26"/>
  <c r="L210" i="26" s="1"/>
  <c r="J210" i="26"/>
  <c r="I210" i="26"/>
  <c r="H210" i="26"/>
  <c r="K209" i="26"/>
  <c r="L209" i="26" s="1"/>
  <c r="J209" i="26"/>
  <c r="I209" i="26"/>
  <c r="H209" i="26"/>
  <c r="L208" i="26"/>
  <c r="K208" i="26"/>
  <c r="J208" i="26"/>
  <c r="I208" i="26"/>
  <c r="H208" i="26"/>
  <c r="L207" i="26"/>
  <c r="K207" i="26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L202" i="26" s="1"/>
  <c r="J202" i="26"/>
  <c r="I202" i="26"/>
  <c r="H202" i="26"/>
  <c r="K201" i="26"/>
  <c r="L201" i="26" s="1"/>
  <c r="J201" i="26"/>
  <c r="I201" i="26"/>
  <c r="H201" i="26"/>
  <c r="L200" i="26"/>
  <c r="K200" i="26"/>
  <c r="J200" i="26"/>
  <c r="I200" i="26"/>
  <c r="H200" i="26"/>
  <c r="L199" i="26"/>
  <c r="K199" i="26"/>
  <c r="J199" i="26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L194" i="26" s="1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L191" i="26"/>
  <c r="K191" i="26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L188" i="26" s="1"/>
  <c r="J188" i="26"/>
  <c r="I188" i="26"/>
  <c r="H188" i="26"/>
  <c r="L187" i="26"/>
  <c r="K187" i="26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L180" i="26" s="1"/>
  <c r="J180" i="26"/>
  <c r="I180" i="26"/>
  <c r="H180" i="26"/>
  <c r="L179" i="26"/>
  <c r="K179" i="26"/>
  <c r="J179" i="26"/>
  <c r="I179" i="26"/>
  <c r="H179" i="26"/>
  <c r="K178" i="26"/>
  <c r="L178" i="26" s="1"/>
  <c r="J178" i="26"/>
  <c r="I178" i="26"/>
  <c r="H178" i="26"/>
  <c r="K177" i="26"/>
  <c r="L177" i="26" s="1"/>
  <c r="J177" i="26"/>
  <c r="I177" i="26"/>
  <c r="H177" i="26"/>
  <c r="L176" i="26"/>
  <c r="K176" i="26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L170" i="26" s="1"/>
  <c r="J170" i="26"/>
  <c r="I170" i="26"/>
  <c r="H170" i="26"/>
  <c r="K169" i="26"/>
  <c r="L169" i="26" s="1"/>
  <c r="J169" i="26"/>
  <c r="I169" i="26"/>
  <c r="H169" i="26"/>
  <c r="L168" i="26"/>
  <c r="K168" i="26"/>
  <c r="J168" i="26"/>
  <c r="I168" i="26"/>
  <c r="H168" i="26"/>
  <c r="L167" i="26"/>
  <c r="K167" i="26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L163" i="26"/>
  <c r="K163" i="26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L158" i="26"/>
  <c r="K158" i="26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L154" i="26"/>
  <c r="K154" i="26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L149" i="26"/>
  <c r="K149" i="26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L145" i="26"/>
  <c r="K145" i="26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L138" i="26" s="1"/>
  <c r="J138" i="26"/>
  <c r="I138" i="26"/>
  <c r="H138" i="26"/>
  <c r="L137" i="26"/>
  <c r="K137" i="26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L134" i="26"/>
  <c r="K134" i="26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L126" i="26" s="1"/>
  <c r="J126" i="26"/>
  <c r="I126" i="26"/>
  <c r="H126" i="26"/>
  <c r="L125" i="26"/>
  <c r="K125" i="26"/>
  <c r="J125" i="26"/>
  <c r="I125" i="26"/>
  <c r="H125" i="26"/>
  <c r="K124" i="26"/>
  <c r="J124" i="26"/>
  <c r="I124" i="26"/>
  <c r="H124" i="26"/>
  <c r="K123" i="26"/>
  <c r="J123" i="26"/>
  <c r="I123" i="26"/>
  <c r="K122" i="26"/>
  <c r="L122" i="26" s="1"/>
  <c r="J122" i="26"/>
  <c r="I122" i="26"/>
  <c r="H122" i="26"/>
  <c r="L121" i="26"/>
  <c r="K121" i="26"/>
  <c r="J121" i="26"/>
  <c r="I121" i="26"/>
  <c r="H121" i="26"/>
  <c r="L120" i="26"/>
  <c r="K120" i="26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L112" i="26"/>
  <c r="K112" i="26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L109" i="26" s="1"/>
  <c r="J109" i="26"/>
  <c r="I109" i="26"/>
  <c r="H109" i="26"/>
  <c r="L108" i="26"/>
  <c r="K108" i="26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L101" i="26" s="1"/>
  <c r="J101" i="26"/>
  <c r="I101" i="26"/>
  <c r="H101" i="26"/>
  <c r="L100" i="26"/>
  <c r="K100" i="26"/>
  <c r="J100" i="26"/>
  <c r="I100" i="26"/>
  <c r="H100" i="26"/>
  <c r="K99" i="26"/>
  <c r="L99" i="26" s="1"/>
  <c r="J99" i="26"/>
  <c r="I99" i="26"/>
  <c r="H99" i="26"/>
  <c r="K98" i="26"/>
  <c r="L98" i="26" s="1"/>
  <c r="J98" i="26"/>
  <c r="I98" i="26"/>
  <c r="H98" i="26"/>
  <c r="L97" i="26"/>
  <c r="K97" i="26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L90" i="26" s="1"/>
  <c r="J90" i="26"/>
  <c r="I90" i="26"/>
  <c r="H90" i="26"/>
  <c r="K89" i="26"/>
  <c r="L89" i="26" s="1"/>
  <c r="J89" i="26"/>
  <c r="I89" i="26"/>
  <c r="H89" i="26"/>
  <c r="L88" i="26"/>
  <c r="K88" i="26"/>
  <c r="J88" i="26"/>
  <c r="I88" i="26"/>
  <c r="H88" i="26"/>
  <c r="L86" i="26"/>
  <c r="K86" i="26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L82" i="26"/>
  <c r="K82" i="26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L78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L75" i="26" s="1"/>
  <c r="J75" i="26"/>
  <c r="I75" i="26"/>
  <c r="H75" i="26"/>
  <c r="L74" i="26"/>
  <c r="K74" i="26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L71" i="26"/>
  <c r="K71" i="26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L66" i="26"/>
  <c r="K66" i="26"/>
  <c r="J66" i="26"/>
  <c r="I66" i="26"/>
  <c r="H66" i="26"/>
  <c r="K65" i="26"/>
  <c r="L65" i="26" s="1"/>
  <c r="J65" i="26"/>
  <c r="I65" i="26"/>
  <c r="H65" i="26"/>
  <c r="K64" i="26"/>
  <c r="L64" i="26" s="1"/>
  <c r="J64" i="26"/>
  <c r="I64" i="26"/>
  <c r="H64" i="26"/>
  <c r="L63" i="26"/>
  <c r="K63" i="26"/>
  <c r="J63" i="26"/>
  <c r="I63" i="26"/>
  <c r="H63" i="26"/>
  <c r="L62" i="26"/>
  <c r="K62" i="26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L57" i="26" s="1"/>
  <c r="J57" i="26"/>
  <c r="I57" i="26"/>
  <c r="H57" i="26"/>
  <c r="K56" i="26"/>
  <c r="L56" i="26" s="1"/>
  <c r="J56" i="26"/>
  <c r="I56" i="26"/>
  <c r="H56" i="26"/>
  <c r="L55" i="26"/>
  <c r="K55" i="26"/>
  <c r="J55" i="26"/>
  <c r="I55" i="26"/>
  <c r="H55" i="26"/>
  <c r="L54" i="26"/>
  <c r="K54" i="26"/>
  <c r="J54" i="26"/>
  <c r="I54" i="26"/>
  <c r="H54" i="26"/>
  <c r="K53" i="26"/>
  <c r="J53" i="26"/>
  <c r="L53" i="26" s="1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L42" i="26"/>
  <c r="K42" i="26"/>
  <c r="J42" i="26"/>
  <c r="I42" i="26"/>
  <c r="H42" i="26"/>
  <c r="K41" i="26"/>
  <c r="L41" i="26" s="1"/>
  <c r="J41" i="26"/>
  <c r="I41" i="26"/>
  <c r="H41" i="26"/>
  <c r="K40" i="26"/>
  <c r="L40" i="26" s="1"/>
  <c r="J40" i="26"/>
  <c r="I40" i="26"/>
  <c r="H40" i="26"/>
  <c r="L39" i="26"/>
  <c r="K39" i="26"/>
  <c r="J39" i="26"/>
  <c r="I39" i="26"/>
  <c r="H39" i="26"/>
  <c r="L38" i="26"/>
  <c r="K38" i="26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L25" i="26" s="1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L22" i="26"/>
  <c r="K22" i="26"/>
  <c r="J22" i="26"/>
  <c r="I22" i="26"/>
  <c r="H22" i="26"/>
  <c r="K21" i="26"/>
  <c r="L21" i="26" s="1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L18" i="26" s="1"/>
  <c r="J18" i="26"/>
  <c r="I18" i="26"/>
  <c r="H18" i="26"/>
  <c r="L17" i="26"/>
  <c r="K17" i="26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L14" i="26" s="1"/>
  <c r="J14" i="26"/>
  <c r="I14" i="26"/>
  <c r="H14" i="26"/>
  <c r="K13" i="26"/>
  <c r="L13" i="26" s="1"/>
  <c r="J13" i="26"/>
  <c r="I13" i="26"/>
  <c r="H13" i="26"/>
  <c r="L12" i="26"/>
  <c r="K12" i="26"/>
  <c r="J12" i="26"/>
  <c r="I12" i="26"/>
  <c r="H12" i="26"/>
  <c r="L23" i="26" l="1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L358" i="25" s="1"/>
  <c r="I358" i="25"/>
  <c r="H358" i="25"/>
  <c r="K357" i="25"/>
  <c r="L357" i="25" s="1"/>
  <c r="J357" i="25"/>
  <c r="I357" i="25"/>
  <c r="H357" i="25"/>
  <c r="K355" i="25"/>
  <c r="J355" i="25"/>
  <c r="L355" i="25" s="1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L351" i="25"/>
  <c r="K351" i="25"/>
  <c r="J351" i="25"/>
  <c r="I351" i="25"/>
  <c r="H351" i="25"/>
  <c r="K350" i="25"/>
  <c r="L350" i="25" s="1"/>
  <c r="J350" i="25"/>
  <c r="I350" i="25"/>
  <c r="H350" i="25"/>
  <c r="K349" i="25"/>
  <c r="J349" i="25"/>
  <c r="L349" i="25" s="1"/>
  <c r="I349" i="25"/>
  <c r="H349" i="25"/>
  <c r="K347" i="25"/>
  <c r="L347" i="25" s="1"/>
  <c r="J347" i="25"/>
  <c r="I347" i="25"/>
  <c r="H347" i="25"/>
  <c r="K346" i="25"/>
  <c r="J346" i="25"/>
  <c r="L346" i="25" s="1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L342" i="25" s="1"/>
  <c r="J342" i="25"/>
  <c r="I342" i="25"/>
  <c r="H342" i="25"/>
  <c r="L341" i="25"/>
  <c r="K341" i="25"/>
  <c r="J341" i="25"/>
  <c r="I341" i="25"/>
  <c r="H341" i="25"/>
  <c r="K340" i="25"/>
  <c r="L340" i="25" s="1"/>
  <c r="J340" i="25"/>
  <c r="I340" i="25"/>
  <c r="H340" i="25"/>
  <c r="K339" i="25"/>
  <c r="J339" i="25"/>
  <c r="L339" i="25" s="1"/>
  <c r="I339" i="25"/>
  <c r="H339" i="25"/>
  <c r="K338" i="25"/>
  <c r="L338" i="25" s="1"/>
  <c r="J338" i="25"/>
  <c r="I338" i="25"/>
  <c r="H338" i="25"/>
  <c r="K337" i="25"/>
  <c r="J337" i="25"/>
  <c r="L337" i="25" s="1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L332" i="25" s="1"/>
  <c r="J332" i="25"/>
  <c r="I332" i="25"/>
  <c r="H332" i="25"/>
  <c r="K331" i="25"/>
  <c r="J331" i="25"/>
  <c r="L331" i="25" s="1"/>
  <c r="I331" i="25"/>
  <c r="H331" i="25"/>
  <c r="K330" i="25"/>
  <c r="L330" i="25" s="1"/>
  <c r="J330" i="25"/>
  <c r="I330" i="25"/>
  <c r="H330" i="25"/>
  <c r="K329" i="25"/>
  <c r="J329" i="25"/>
  <c r="L329" i="25" s="1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L326" i="25" s="1"/>
  <c r="J326" i="25"/>
  <c r="I326" i="25"/>
  <c r="H326" i="25"/>
  <c r="L325" i="25"/>
  <c r="K325" i="25"/>
  <c r="J325" i="25"/>
  <c r="I325" i="25"/>
  <c r="H325" i="25"/>
  <c r="K324" i="25"/>
  <c r="L324" i="25" s="1"/>
  <c r="J324" i="25"/>
  <c r="I324" i="25"/>
  <c r="H324" i="25"/>
  <c r="K323" i="25"/>
  <c r="J323" i="25"/>
  <c r="L323" i="25" s="1"/>
  <c r="I323" i="25"/>
  <c r="H323" i="25"/>
  <c r="K322" i="25"/>
  <c r="L322" i="25" s="1"/>
  <c r="J322" i="25"/>
  <c r="I322" i="25"/>
  <c r="H322" i="25"/>
  <c r="K321" i="25"/>
  <c r="J321" i="25"/>
  <c r="L321" i="25" s="1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L318" i="25" s="1"/>
  <c r="J318" i="25"/>
  <c r="I318" i="25"/>
  <c r="H318" i="25"/>
  <c r="L317" i="25"/>
  <c r="K317" i="25"/>
  <c r="J317" i="25"/>
  <c r="I317" i="25"/>
  <c r="H317" i="25"/>
  <c r="K316" i="25"/>
  <c r="L316" i="25" s="1"/>
  <c r="J316" i="25"/>
  <c r="I316" i="25"/>
  <c r="H316" i="25"/>
  <c r="K315" i="25"/>
  <c r="J315" i="25"/>
  <c r="L315" i="25" s="1"/>
  <c r="I315" i="25"/>
  <c r="H315" i="25"/>
  <c r="K314" i="25"/>
  <c r="L314" i="25" s="1"/>
  <c r="J314" i="25"/>
  <c r="I314" i="25"/>
  <c r="H314" i="25"/>
  <c r="K313" i="25"/>
  <c r="J313" i="25"/>
  <c r="L313" i="25" s="1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L310" i="25" s="1"/>
  <c r="J310" i="25"/>
  <c r="I310" i="25"/>
  <c r="H310" i="25"/>
  <c r="L309" i="25"/>
  <c r="K309" i="25"/>
  <c r="J309" i="25"/>
  <c r="I309" i="25"/>
  <c r="H309" i="25"/>
  <c r="K308" i="25"/>
  <c r="L308" i="25" s="1"/>
  <c r="J308" i="25"/>
  <c r="I308" i="25"/>
  <c r="H308" i="25"/>
  <c r="K307" i="25"/>
  <c r="J307" i="25"/>
  <c r="L307" i="25" s="1"/>
  <c r="I307" i="25"/>
  <c r="H307" i="25"/>
  <c r="K306" i="25"/>
  <c r="L306" i="25" s="1"/>
  <c r="J306" i="25"/>
  <c r="I306" i="25"/>
  <c r="H306" i="25"/>
  <c r="K305" i="25"/>
  <c r="J305" i="25"/>
  <c r="L305" i="25" s="1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L300" i="25" s="1"/>
  <c r="J300" i="25"/>
  <c r="I300" i="25"/>
  <c r="H300" i="25"/>
  <c r="K299" i="25"/>
  <c r="J299" i="25"/>
  <c r="L299" i="25" s="1"/>
  <c r="I299" i="25"/>
  <c r="H299" i="25"/>
  <c r="K298" i="25"/>
  <c r="L298" i="25" s="1"/>
  <c r="J298" i="25"/>
  <c r="I298" i="25"/>
  <c r="H298" i="25"/>
  <c r="K297" i="25"/>
  <c r="J297" i="25"/>
  <c r="L297" i="25" s="1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L294" i="25" s="1"/>
  <c r="J294" i="25"/>
  <c r="I294" i="25"/>
  <c r="H294" i="25"/>
  <c r="L293" i="25"/>
  <c r="K293" i="25"/>
  <c r="J293" i="25"/>
  <c r="I293" i="25"/>
  <c r="H293" i="25"/>
  <c r="K292" i="25"/>
  <c r="L292" i="25" s="1"/>
  <c r="J292" i="25"/>
  <c r="I292" i="25"/>
  <c r="H292" i="25"/>
  <c r="K291" i="25"/>
  <c r="J291" i="25"/>
  <c r="L291" i="25" s="1"/>
  <c r="I291" i="25"/>
  <c r="H291" i="25"/>
  <c r="K290" i="25"/>
  <c r="L290" i="25" s="1"/>
  <c r="J290" i="25"/>
  <c r="I290" i="25"/>
  <c r="H290" i="25"/>
  <c r="K289" i="25"/>
  <c r="J289" i="25"/>
  <c r="L289" i="25" s="1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L286" i="25" s="1"/>
  <c r="J286" i="25"/>
  <c r="I286" i="25"/>
  <c r="H286" i="25"/>
  <c r="L285" i="25"/>
  <c r="K285" i="25"/>
  <c r="J285" i="25"/>
  <c r="I285" i="25"/>
  <c r="H285" i="25"/>
  <c r="K284" i="25"/>
  <c r="L284" i="25" s="1"/>
  <c r="J284" i="25"/>
  <c r="I284" i="25"/>
  <c r="H284" i="25"/>
  <c r="K283" i="25"/>
  <c r="J283" i="25"/>
  <c r="L283" i="25" s="1"/>
  <c r="I283" i="25"/>
  <c r="H283" i="25"/>
  <c r="K282" i="25"/>
  <c r="L282" i="25" s="1"/>
  <c r="J282" i="25"/>
  <c r="I282" i="25"/>
  <c r="H282" i="25"/>
  <c r="K281" i="25"/>
  <c r="J281" i="25"/>
  <c r="L281" i="25" s="1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L278" i="25" s="1"/>
  <c r="J278" i="25"/>
  <c r="I278" i="25"/>
  <c r="H278" i="25"/>
  <c r="L277" i="25"/>
  <c r="K277" i="25"/>
  <c r="J277" i="25"/>
  <c r="I277" i="25"/>
  <c r="H277" i="25"/>
  <c r="K276" i="25"/>
  <c r="L276" i="25" s="1"/>
  <c r="J276" i="25"/>
  <c r="I276" i="25"/>
  <c r="H276" i="25"/>
  <c r="K275" i="25"/>
  <c r="J275" i="25"/>
  <c r="L275" i="25" s="1"/>
  <c r="I275" i="25"/>
  <c r="H275" i="25"/>
  <c r="K274" i="25"/>
  <c r="L274" i="25" s="1"/>
  <c r="J274" i="25"/>
  <c r="I274" i="25"/>
  <c r="H274" i="25"/>
  <c r="K273" i="25"/>
  <c r="J273" i="25"/>
  <c r="L273" i="25" s="1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L268" i="25" s="1"/>
  <c r="J268" i="25"/>
  <c r="I268" i="25"/>
  <c r="H268" i="25"/>
  <c r="K267" i="25"/>
  <c r="J267" i="25"/>
  <c r="L267" i="25" s="1"/>
  <c r="I267" i="25"/>
  <c r="H267" i="25"/>
  <c r="K266" i="25"/>
  <c r="L266" i="25" s="1"/>
  <c r="J266" i="25"/>
  <c r="I266" i="25"/>
  <c r="H266" i="25"/>
  <c r="K265" i="25"/>
  <c r="J265" i="25"/>
  <c r="L265" i="25" s="1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L262" i="25" s="1"/>
  <c r="J262" i="25"/>
  <c r="I262" i="25"/>
  <c r="H262" i="25"/>
  <c r="L261" i="25"/>
  <c r="K261" i="25"/>
  <c r="J261" i="25"/>
  <c r="I261" i="25"/>
  <c r="H261" i="25"/>
  <c r="K260" i="25"/>
  <c r="L260" i="25" s="1"/>
  <c r="J260" i="25"/>
  <c r="I260" i="25"/>
  <c r="H260" i="25"/>
  <c r="K259" i="25"/>
  <c r="J259" i="25"/>
  <c r="L259" i="25" s="1"/>
  <c r="I259" i="25"/>
  <c r="H259" i="25"/>
  <c r="K258" i="25"/>
  <c r="L258" i="25" s="1"/>
  <c r="J258" i="25"/>
  <c r="I258" i="25"/>
  <c r="H258" i="25"/>
  <c r="K257" i="25"/>
  <c r="J257" i="25"/>
  <c r="L257" i="25" s="1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L254" i="25" s="1"/>
  <c r="J254" i="25"/>
  <c r="I254" i="25"/>
  <c r="H254" i="25"/>
  <c r="L253" i="25"/>
  <c r="K253" i="25"/>
  <c r="J253" i="25"/>
  <c r="I253" i="25"/>
  <c r="H253" i="25"/>
  <c r="K252" i="25"/>
  <c r="L252" i="25" s="1"/>
  <c r="J252" i="25"/>
  <c r="I252" i="25"/>
  <c r="H252" i="25"/>
  <c r="K251" i="25"/>
  <c r="J251" i="25"/>
  <c r="L251" i="25" s="1"/>
  <c r="I251" i="25"/>
  <c r="H251" i="25"/>
  <c r="K250" i="25"/>
  <c r="L250" i="25" s="1"/>
  <c r="J250" i="25"/>
  <c r="I250" i="25"/>
  <c r="H250" i="25"/>
  <c r="K249" i="25"/>
  <c r="J249" i="25"/>
  <c r="L249" i="25" s="1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L246" i="25" s="1"/>
  <c r="J246" i="25"/>
  <c r="I246" i="25"/>
  <c r="H246" i="25"/>
  <c r="L245" i="25"/>
  <c r="K245" i="25"/>
  <c r="J245" i="25"/>
  <c r="I245" i="25"/>
  <c r="H245" i="25"/>
  <c r="K244" i="25"/>
  <c r="L244" i="25" s="1"/>
  <c r="J244" i="25"/>
  <c r="I244" i="25"/>
  <c r="H244" i="25"/>
  <c r="K243" i="25"/>
  <c r="J243" i="25"/>
  <c r="L243" i="25" s="1"/>
  <c r="I243" i="25"/>
  <c r="H243" i="25"/>
  <c r="K242" i="25"/>
  <c r="L242" i="25" s="1"/>
  <c r="J242" i="25"/>
  <c r="I242" i="25"/>
  <c r="H242" i="25"/>
  <c r="K241" i="25"/>
  <c r="J241" i="25"/>
  <c r="L241" i="25" s="1"/>
  <c r="I241" i="25"/>
  <c r="H241" i="25"/>
  <c r="K240" i="25"/>
  <c r="L240" i="25" s="1"/>
  <c r="J240" i="25"/>
  <c r="I240" i="25"/>
  <c r="H240" i="25"/>
  <c r="L239" i="25"/>
  <c r="K239" i="25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L235" i="25" s="1"/>
  <c r="I235" i="25"/>
  <c r="H235" i="25"/>
  <c r="K234" i="25"/>
  <c r="L234" i="25" s="1"/>
  <c r="J234" i="25"/>
  <c r="I234" i="25"/>
  <c r="H234" i="25"/>
  <c r="K233" i="25"/>
  <c r="J233" i="25"/>
  <c r="L233" i="25" s="1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L230" i="25" s="1"/>
  <c r="J230" i="25"/>
  <c r="I230" i="25"/>
  <c r="H230" i="25"/>
  <c r="L229" i="25"/>
  <c r="K229" i="25"/>
  <c r="J229" i="25"/>
  <c r="I229" i="25"/>
  <c r="H229" i="25"/>
  <c r="K228" i="25"/>
  <c r="L228" i="25" s="1"/>
  <c r="J228" i="25"/>
  <c r="I228" i="25"/>
  <c r="H228" i="25"/>
  <c r="K227" i="25"/>
  <c r="J227" i="25"/>
  <c r="L227" i="25" s="1"/>
  <c r="I227" i="25"/>
  <c r="H227" i="25"/>
  <c r="K226" i="25"/>
  <c r="L226" i="25" s="1"/>
  <c r="J226" i="25"/>
  <c r="I226" i="25"/>
  <c r="H226" i="25"/>
  <c r="K225" i="25"/>
  <c r="J225" i="25"/>
  <c r="L225" i="25" s="1"/>
  <c r="I225" i="25"/>
  <c r="H225" i="25"/>
  <c r="K224" i="25"/>
  <c r="L224" i="25" s="1"/>
  <c r="J224" i="25"/>
  <c r="I224" i="25"/>
  <c r="H224" i="25"/>
  <c r="L223" i="25"/>
  <c r="K223" i="25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L219" i="25" s="1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L216" i="25" s="1"/>
  <c r="I216" i="25"/>
  <c r="H216" i="25"/>
  <c r="K215" i="25"/>
  <c r="L215" i="25" s="1"/>
  <c r="J215" i="25"/>
  <c r="I215" i="25"/>
  <c r="H215" i="25"/>
  <c r="K214" i="25"/>
  <c r="J214" i="25"/>
  <c r="L214" i="25" s="1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L209" i="25" s="1"/>
  <c r="J209" i="25"/>
  <c r="I209" i="25"/>
  <c r="H209" i="25"/>
  <c r="K208" i="25"/>
  <c r="J208" i="25"/>
  <c r="L208" i="25" s="1"/>
  <c r="I208" i="25"/>
  <c r="H208" i="25"/>
  <c r="K207" i="25"/>
  <c r="L207" i="25" s="1"/>
  <c r="J207" i="25"/>
  <c r="I207" i="25"/>
  <c r="H207" i="25"/>
  <c r="K206" i="25"/>
  <c r="J206" i="25"/>
  <c r="L206" i="25" s="1"/>
  <c r="I206" i="25"/>
  <c r="H206" i="25"/>
  <c r="K205" i="25"/>
  <c r="L205" i="25" s="1"/>
  <c r="J205" i="25"/>
  <c r="I205" i="25"/>
  <c r="H205" i="25"/>
  <c r="L204" i="25"/>
  <c r="K204" i="25"/>
  <c r="J204" i="25"/>
  <c r="I204" i="25"/>
  <c r="H204" i="25"/>
  <c r="K203" i="25"/>
  <c r="L203" i="25" s="1"/>
  <c r="J203" i="25"/>
  <c r="I203" i="25"/>
  <c r="H203" i="25"/>
  <c r="L202" i="25"/>
  <c r="K202" i="25"/>
  <c r="J202" i="25"/>
  <c r="I202" i="25"/>
  <c r="H202" i="25"/>
  <c r="K201" i="25"/>
  <c r="L201" i="25" s="1"/>
  <c r="J201" i="25"/>
  <c r="I201" i="25"/>
  <c r="H201" i="25"/>
  <c r="K200" i="25"/>
  <c r="J200" i="25"/>
  <c r="L200" i="25" s="1"/>
  <c r="I200" i="25"/>
  <c r="H200" i="25"/>
  <c r="K199" i="25"/>
  <c r="L199" i="25" s="1"/>
  <c r="J199" i="25"/>
  <c r="I199" i="25"/>
  <c r="H199" i="25"/>
  <c r="K198" i="25"/>
  <c r="J198" i="25"/>
  <c r="L198" i="25" s="1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L192" i="25" s="1"/>
  <c r="I192" i="25"/>
  <c r="H192" i="25"/>
  <c r="K191" i="25"/>
  <c r="L191" i="25" s="1"/>
  <c r="J191" i="25"/>
  <c r="I191" i="25"/>
  <c r="H191" i="25"/>
  <c r="K190" i="25"/>
  <c r="J190" i="25"/>
  <c r="L190" i="25" s="1"/>
  <c r="I190" i="25"/>
  <c r="H190" i="25"/>
  <c r="K189" i="25"/>
  <c r="L189" i="25" s="1"/>
  <c r="J189" i="25"/>
  <c r="I189" i="25"/>
  <c r="H189" i="25"/>
  <c r="L188" i="25"/>
  <c r="K188" i="25"/>
  <c r="J188" i="25"/>
  <c r="I188" i="25"/>
  <c r="H188" i="25"/>
  <c r="K187" i="25"/>
  <c r="L187" i="25" s="1"/>
  <c r="J187" i="25"/>
  <c r="I187" i="25"/>
  <c r="H187" i="25"/>
  <c r="L186" i="25"/>
  <c r="K186" i="25"/>
  <c r="J186" i="25"/>
  <c r="I186" i="25"/>
  <c r="H186" i="25"/>
  <c r="K185" i="25"/>
  <c r="L185" i="25" s="1"/>
  <c r="J185" i="25"/>
  <c r="I185" i="25"/>
  <c r="H185" i="25"/>
  <c r="K184" i="25"/>
  <c r="J184" i="25"/>
  <c r="L184" i="25" s="1"/>
  <c r="I184" i="25"/>
  <c r="H184" i="25"/>
  <c r="K183" i="25"/>
  <c r="L183" i="25" s="1"/>
  <c r="J183" i="25"/>
  <c r="I183" i="25"/>
  <c r="H183" i="25"/>
  <c r="K182" i="25"/>
  <c r="J182" i="25"/>
  <c r="L182" i="25" s="1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L176" i="25" s="1"/>
  <c r="I176" i="25"/>
  <c r="H176" i="25"/>
  <c r="K175" i="25"/>
  <c r="L175" i="25" s="1"/>
  <c r="J175" i="25"/>
  <c r="I175" i="25"/>
  <c r="H175" i="25"/>
  <c r="K174" i="25"/>
  <c r="J174" i="25"/>
  <c r="L174" i="25" s="1"/>
  <c r="I174" i="25"/>
  <c r="H174" i="25"/>
  <c r="K173" i="25"/>
  <c r="L173" i="25" s="1"/>
  <c r="J173" i="25"/>
  <c r="I173" i="25"/>
  <c r="H173" i="25"/>
  <c r="L172" i="25"/>
  <c r="K172" i="25"/>
  <c r="J172" i="25"/>
  <c r="I172" i="25"/>
  <c r="H172" i="25"/>
  <c r="K171" i="25"/>
  <c r="L171" i="25" s="1"/>
  <c r="J171" i="25"/>
  <c r="I171" i="25"/>
  <c r="H171" i="25"/>
  <c r="L170" i="25"/>
  <c r="K170" i="25"/>
  <c r="J170" i="25"/>
  <c r="I170" i="25"/>
  <c r="H170" i="25"/>
  <c r="K169" i="25"/>
  <c r="L169" i="25" s="1"/>
  <c r="J169" i="25"/>
  <c r="I169" i="25"/>
  <c r="H169" i="25"/>
  <c r="K168" i="25"/>
  <c r="J168" i="25"/>
  <c r="L168" i="25" s="1"/>
  <c r="I168" i="25"/>
  <c r="H168" i="25"/>
  <c r="K167" i="25"/>
  <c r="L167" i="25" s="1"/>
  <c r="J167" i="25"/>
  <c r="I167" i="25"/>
  <c r="H167" i="25"/>
  <c r="K166" i="25"/>
  <c r="J166" i="25"/>
  <c r="L166" i="25" s="1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L159" i="25" s="1"/>
  <c r="I159" i="25"/>
  <c r="H159" i="25"/>
  <c r="K158" i="25"/>
  <c r="L158" i="25" s="1"/>
  <c r="J158" i="25"/>
  <c r="I158" i="25"/>
  <c r="H158" i="25"/>
  <c r="K157" i="25"/>
  <c r="J157" i="25"/>
  <c r="L157" i="25" s="1"/>
  <c r="I157" i="25"/>
  <c r="H157" i="25"/>
  <c r="K156" i="25"/>
  <c r="L156" i="25" s="1"/>
  <c r="J156" i="25"/>
  <c r="I156" i="25"/>
  <c r="H156" i="25"/>
  <c r="L155" i="25"/>
  <c r="K155" i="25"/>
  <c r="J155" i="25"/>
  <c r="I155" i="25"/>
  <c r="H155" i="25"/>
  <c r="K154" i="25"/>
  <c r="L154" i="25" s="1"/>
  <c r="J154" i="25"/>
  <c r="I154" i="25"/>
  <c r="H154" i="25"/>
  <c r="L153" i="25"/>
  <c r="K153" i="25"/>
  <c r="J153" i="25"/>
  <c r="I153" i="25"/>
  <c r="L152" i="25"/>
  <c r="K152" i="25"/>
  <c r="J152" i="25"/>
  <c r="I152" i="25"/>
  <c r="H152" i="25"/>
  <c r="K151" i="25"/>
  <c r="L151" i="25" s="1"/>
  <c r="J151" i="25"/>
  <c r="I151" i="25"/>
  <c r="H151" i="25"/>
  <c r="K150" i="25"/>
  <c r="J150" i="25"/>
  <c r="L150" i="25" s="1"/>
  <c r="I150" i="25"/>
  <c r="H150" i="25"/>
  <c r="K149" i="25"/>
  <c r="L149" i="25" s="1"/>
  <c r="J149" i="25"/>
  <c r="I149" i="25"/>
  <c r="H149" i="25"/>
  <c r="K148" i="25"/>
  <c r="J148" i="25"/>
  <c r="L148" i="25" s="1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L145" i="25" s="1"/>
  <c r="J145" i="25"/>
  <c r="I145" i="25"/>
  <c r="H145" i="25"/>
  <c r="L144" i="25"/>
  <c r="K144" i="25"/>
  <c r="J144" i="25"/>
  <c r="I144" i="25"/>
  <c r="H144" i="25"/>
  <c r="K143" i="25"/>
  <c r="L143" i="25" s="1"/>
  <c r="J143" i="25"/>
  <c r="I143" i="25"/>
  <c r="H143" i="25"/>
  <c r="K142" i="25"/>
  <c r="J142" i="25"/>
  <c r="L142" i="25" s="1"/>
  <c r="I142" i="25"/>
  <c r="H142" i="25"/>
  <c r="K141" i="25"/>
  <c r="L141" i="25" s="1"/>
  <c r="J141" i="25"/>
  <c r="I141" i="25"/>
  <c r="H141" i="25"/>
  <c r="K140" i="25"/>
  <c r="J140" i="25"/>
  <c r="L140" i="25" s="1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L137" i="25" s="1"/>
  <c r="J137" i="25"/>
  <c r="I137" i="25"/>
  <c r="H137" i="25"/>
  <c r="L136" i="25"/>
  <c r="K136" i="25"/>
  <c r="J136" i="25"/>
  <c r="I136" i="25"/>
  <c r="H136" i="25"/>
  <c r="K135" i="25"/>
  <c r="L135" i="25" s="1"/>
  <c r="J135" i="25"/>
  <c r="I135" i="25"/>
  <c r="H135" i="25"/>
  <c r="K134" i="25"/>
  <c r="J134" i="25"/>
  <c r="L134" i="25" s="1"/>
  <c r="I134" i="25"/>
  <c r="H134" i="25"/>
  <c r="K133" i="25"/>
  <c r="L133" i="25" s="1"/>
  <c r="J133" i="25"/>
  <c r="I133" i="25"/>
  <c r="H133" i="25"/>
  <c r="K132" i="25"/>
  <c r="J132" i="25"/>
  <c r="L132" i="25" s="1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L129" i="25" s="1"/>
  <c r="J129" i="25"/>
  <c r="I129" i="25"/>
  <c r="H129" i="25"/>
  <c r="L128" i="25"/>
  <c r="K128" i="25"/>
  <c r="J128" i="25"/>
  <c r="I128" i="25"/>
  <c r="H128" i="25"/>
  <c r="K127" i="25"/>
  <c r="L127" i="25" s="1"/>
  <c r="J127" i="25"/>
  <c r="I127" i="25"/>
  <c r="H127" i="25"/>
  <c r="K126" i="25"/>
  <c r="J126" i="25"/>
  <c r="L126" i="25" s="1"/>
  <c r="I126" i="25"/>
  <c r="H126" i="25"/>
  <c r="K125" i="25"/>
  <c r="L125" i="25" s="1"/>
  <c r="J125" i="25"/>
  <c r="I125" i="25"/>
  <c r="H125" i="25"/>
  <c r="K124" i="25"/>
  <c r="J124" i="25"/>
  <c r="L124" i="25" s="1"/>
  <c r="I124" i="25"/>
  <c r="H124" i="25"/>
  <c r="K123" i="25"/>
  <c r="L123" i="25" s="1"/>
  <c r="J123" i="25"/>
  <c r="I123" i="25"/>
  <c r="K122" i="25"/>
  <c r="L122" i="25" s="1"/>
  <c r="J122" i="25"/>
  <c r="I122" i="25"/>
  <c r="H122" i="25"/>
  <c r="K121" i="25"/>
  <c r="J121" i="25"/>
  <c r="L121" i="25" s="1"/>
  <c r="I121" i="25"/>
  <c r="H121" i="25"/>
  <c r="K120" i="25"/>
  <c r="L120" i="25" s="1"/>
  <c r="J120" i="25"/>
  <c r="I120" i="25"/>
  <c r="H120" i="25"/>
  <c r="L119" i="25"/>
  <c r="K119" i="25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L116" i="25" s="1"/>
  <c r="J116" i="25"/>
  <c r="I116" i="25"/>
  <c r="H116" i="25"/>
  <c r="K115" i="25"/>
  <c r="J115" i="25"/>
  <c r="L115" i="25" s="1"/>
  <c r="I115" i="25"/>
  <c r="H115" i="25"/>
  <c r="K114" i="25"/>
  <c r="L114" i="25" s="1"/>
  <c r="J114" i="25"/>
  <c r="I114" i="25"/>
  <c r="H114" i="25"/>
  <c r="K113" i="25"/>
  <c r="J113" i="25"/>
  <c r="L113" i="25" s="1"/>
  <c r="I113" i="25"/>
  <c r="H113" i="25"/>
  <c r="K112" i="25"/>
  <c r="L112" i="25" s="1"/>
  <c r="J112" i="25"/>
  <c r="I112" i="25"/>
  <c r="H112" i="25"/>
  <c r="L111" i="25"/>
  <c r="K111" i="25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L107" i="25" s="1"/>
  <c r="I107" i="25"/>
  <c r="H107" i="25"/>
  <c r="K106" i="25"/>
  <c r="L106" i="25" s="1"/>
  <c r="J106" i="25"/>
  <c r="I106" i="25"/>
  <c r="H106" i="25"/>
  <c r="K105" i="25"/>
  <c r="J105" i="25"/>
  <c r="L105" i="25" s="1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L101" i="25"/>
  <c r="K101" i="25"/>
  <c r="J101" i="25"/>
  <c r="I101" i="25"/>
  <c r="H101" i="25"/>
  <c r="K100" i="25"/>
  <c r="L100" i="25" s="1"/>
  <c r="J100" i="25"/>
  <c r="I100" i="25"/>
  <c r="H100" i="25"/>
  <c r="K99" i="25"/>
  <c r="J99" i="25"/>
  <c r="L99" i="25" s="1"/>
  <c r="I99" i="25"/>
  <c r="H99" i="25"/>
  <c r="K98" i="25"/>
  <c r="L98" i="25" s="1"/>
  <c r="J98" i="25"/>
  <c r="I98" i="25"/>
  <c r="H98" i="25"/>
  <c r="K97" i="25"/>
  <c r="J97" i="25"/>
  <c r="L97" i="25" s="1"/>
  <c r="I97" i="25"/>
  <c r="H97" i="25"/>
  <c r="K96" i="25"/>
  <c r="L96" i="25" s="1"/>
  <c r="J96" i="25"/>
  <c r="I96" i="25"/>
  <c r="H96" i="25"/>
  <c r="L94" i="25"/>
  <c r="K94" i="25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L90" i="25" s="1"/>
  <c r="I90" i="25"/>
  <c r="H90" i="25"/>
  <c r="K89" i="25"/>
  <c r="L89" i="25" s="1"/>
  <c r="J89" i="25"/>
  <c r="I89" i="25"/>
  <c r="H89" i="25"/>
  <c r="K88" i="25"/>
  <c r="J88" i="25"/>
  <c r="L88" i="25" s="1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L82" i="25" s="1"/>
  <c r="J82" i="25"/>
  <c r="I82" i="25"/>
  <c r="H82" i="25"/>
  <c r="K81" i="25"/>
  <c r="J81" i="25"/>
  <c r="L81" i="25" s="1"/>
  <c r="I81" i="25"/>
  <c r="H81" i="25"/>
  <c r="K80" i="25"/>
  <c r="L80" i="25" s="1"/>
  <c r="J80" i="25"/>
  <c r="I80" i="25"/>
  <c r="H80" i="25"/>
  <c r="K79" i="25"/>
  <c r="J79" i="25"/>
  <c r="L79" i="25" s="1"/>
  <c r="I79" i="25"/>
  <c r="H79" i="25"/>
  <c r="K78" i="25"/>
  <c r="L78" i="25" s="1"/>
  <c r="J78" i="25"/>
  <c r="I78" i="25"/>
  <c r="H78" i="25"/>
  <c r="L77" i="25"/>
  <c r="K77" i="25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L73" i="25" s="1"/>
  <c r="I73" i="25"/>
  <c r="H73" i="25"/>
  <c r="K72" i="25"/>
  <c r="L72" i="25" s="1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L60" i="25" s="1"/>
  <c r="J60" i="25"/>
  <c r="I60" i="25"/>
  <c r="H60" i="25"/>
  <c r="L59" i="25"/>
  <c r="K59" i="25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L25" i="25"/>
  <c r="K25" i="25"/>
  <c r="J25" i="25"/>
  <c r="I25" i="25"/>
  <c r="H25" i="25"/>
  <c r="F25" i="25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L16" i="25" s="1"/>
  <c r="J16" i="25"/>
  <c r="I16" i="25"/>
  <c r="H16" i="25"/>
  <c r="L15" i="25"/>
  <c r="K15" i="25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364" i="26" l="1"/>
  <c r="L32" i="25"/>
  <c r="K364" i="25"/>
  <c r="L17" i="25"/>
  <c r="L70" i="25"/>
  <c r="L12" i="25"/>
  <c r="L364" i="25" s="1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L358" i="24" s="1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L353" i="24" s="1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L349" i="24" s="1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L344" i="24" s="1"/>
  <c r="J344" i="24"/>
  <c r="I344" i="24"/>
  <c r="H344" i="24"/>
  <c r="K343" i="24"/>
  <c r="J343" i="24"/>
  <c r="L343" i="24" s="1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L339" i="24" s="1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L335" i="24" s="1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L331" i="24" s="1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L328" i="24" s="1"/>
  <c r="J328" i="24"/>
  <c r="I328" i="24"/>
  <c r="H328" i="24"/>
  <c r="K327" i="24"/>
  <c r="J327" i="24"/>
  <c r="L327" i="24" s="1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L211" i="24"/>
  <c r="K211" i="24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L203" i="24"/>
  <c r="K203" i="24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L195" i="24"/>
  <c r="K195" i="24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L171" i="24"/>
  <c r="K171" i="24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L163" i="24"/>
  <c r="K163" i="24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L154" i="24"/>
  <c r="K154" i="24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L151" i="24" s="1"/>
  <c r="J151" i="24"/>
  <c r="I151" i="24"/>
  <c r="H151" i="24"/>
  <c r="L150" i="24"/>
  <c r="K150" i="24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L28" i="24" s="1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J364" i="24" l="1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L364" i="24" l="1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<sst xmlns="http://schemas.openxmlformats.org/spreadsheetml/2006/main" count="12258" uniqueCount="662">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</sst>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16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250" zoomScale="85" zoomScaleNormal="100" zoomScaleSheetLayoutView="85" workbookViewId="0">
      <selection activeCell="A2" sqref="A2:L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3"/>
      <c r="B1" s="213"/>
      <c r="C1" s="213"/>
      <c r="D1" s="213"/>
      <c r="E1" s="213"/>
      <c r="F1" s="213"/>
      <c r="G1" s="213"/>
      <c r="H1" s="134"/>
      <c r="I1" s="214" t="s">
        <v>660</v>
      </c>
      <c r="J1" s="214"/>
      <c r="K1" s="214"/>
      <c r="L1" s="214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2" t="s">
        <v>614</v>
      </c>
      <c r="B3" s="203"/>
      <c r="C3" s="203"/>
      <c r="D3" s="203"/>
      <c r="E3" s="203"/>
      <c r="F3" s="203"/>
      <c r="G3" s="215" t="s">
        <v>659</v>
      </c>
      <c r="H3" s="215"/>
      <c r="I3" s="215"/>
      <c r="J3" s="215"/>
      <c r="K3" s="215"/>
      <c r="L3" s="215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2" t="s">
        <v>616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s="135" customFormat="1" ht="15.75" customHeight="1" x14ac:dyDescent="0.3">
      <c r="A6" s="204" t="s">
        <v>589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07" t="s">
        <v>0</v>
      </c>
      <c r="B8" s="208" t="s">
        <v>9</v>
      </c>
      <c r="C8" s="207" t="s">
        <v>11</v>
      </c>
      <c r="D8" s="210" t="s">
        <v>23</v>
      </c>
      <c r="E8" s="211" t="s">
        <v>24</v>
      </c>
      <c r="F8" s="211"/>
      <c r="G8" s="211"/>
      <c r="H8" s="211"/>
      <c r="I8" s="212" t="s">
        <v>25</v>
      </c>
      <c r="J8" s="212"/>
      <c r="K8" s="212"/>
      <c r="L8" s="212"/>
    </row>
    <row r="9" spans="1:12" s="1" customFormat="1" ht="15.75" x14ac:dyDescent="0.25">
      <c r="A9" s="207"/>
      <c r="B9" s="209"/>
      <c r="C9" s="207"/>
      <c r="D9" s="210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01" t="s">
        <v>661</v>
      </c>
      <c r="B365" s="201"/>
      <c r="C365" s="201"/>
      <c r="D365" s="201"/>
      <c r="E365" s="201"/>
      <c r="F365" s="201"/>
      <c r="G365" s="201"/>
      <c r="H365" s="201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358" zoomScale="85" zoomScaleNormal="100" zoomScaleSheetLayoutView="85" workbookViewId="0">
      <selection activeCell="D375" sqref="D375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3"/>
      <c r="B1" s="213"/>
      <c r="C1" s="213"/>
      <c r="D1" s="213"/>
      <c r="E1" s="213"/>
      <c r="F1" s="213"/>
      <c r="G1" s="213"/>
      <c r="H1" s="134"/>
      <c r="I1" s="214" t="s">
        <v>656</v>
      </c>
      <c r="J1" s="214"/>
      <c r="K1" s="214"/>
      <c r="L1" s="214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2" t="s">
        <v>614</v>
      </c>
      <c r="B3" s="203"/>
      <c r="C3" s="203"/>
      <c r="D3" s="203"/>
      <c r="E3" s="203"/>
      <c r="F3" s="203"/>
      <c r="G3" s="215" t="s">
        <v>657</v>
      </c>
      <c r="H3" s="215"/>
      <c r="I3" s="215"/>
      <c r="J3" s="215"/>
      <c r="K3" s="215"/>
      <c r="L3" s="215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2" t="s">
        <v>616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s="135" customFormat="1" ht="15.75" customHeight="1" x14ac:dyDescent="0.3">
      <c r="A6" s="204" t="s">
        <v>589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07" t="s">
        <v>0</v>
      </c>
      <c r="B8" s="208" t="s">
        <v>9</v>
      </c>
      <c r="C8" s="207" t="s">
        <v>11</v>
      </c>
      <c r="D8" s="210" t="s">
        <v>23</v>
      </c>
      <c r="E8" s="211" t="s">
        <v>24</v>
      </c>
      <c r="F8" s="211"/>
      <c r="G8" s="211"/>
      <c r="H8" s="211"/>
      <c r="I8" s="212" t="s">
        <v>25</v>
      </c>
      <c r="J8" s="212"/>
      <c r="K8" s="212"/>
      <c r="L8" s="212"/>
    </row>
    <row r="9" spans="1:12" s="1" customFormat="1" ht="15.75" x14ac:dyDescent="0.25">
      <c r="A9" s="207"/>
      <c r="B9" s="209"/>
      <c r="C9" s="207"/>
      <c r="D9" s="210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01" t="s">
        <v>658</v>
      </c>
      <c r="B365" s="201"/>
      <c r="C365" s="201"/>
      <c r="D365" s="201"/>
      <c r="E365" s="201"/>
      <c r="F365" s="201"/>
      <c r="G365" s="201"/>
      <c r="H365" s="201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3"/>
      <c r="B1" s="213"/>
      <c r="C1" s="213"/>
      <c r="D1" s="213"/>
      <c r="E1" s="213"/>
      <c r="F1" s="213"/>
      <c r="G1" s="213"/>
      <c r="H1" s="134"/>
      <c r="I1" s="214" t="s">
        <v>653</v>
      </c>
      <c r="J1" s="214"/>
      <c r="K1" s="214"/>
      <c r="L1" s="214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2" t="s">
        <v>614</v>
      </c>
      <c r="B3" s="203"/>
      <c r="C3" s="203"/>
      <c r="D3" s="203"/>
      <c r="E3" s="203"/>
      <c r="F3" s="203"/>
      <c r="G3" s="215" t="s">
        <v>654</v>
      </c>
      <c r="H3" s="215"/>
      <c r="I3" s="215"/>
      <c r="J3" s="215"/>
      <c r="K3" s="215"/>
      <c r="L3" s="215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2" t="s">
        <v>616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s="135" customFormat="1" ht="15.75" customHeight="1" x14ac:dyDescent="0.3">
      <c r="A6" s="204" t="s">
        <v>589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07" t="s">
        <v>0</v>
      </c>
      <c r="B8" s="208" t="s">
        <v>9</v>
      </c>
      <c r="C8" s="207" t="s">
        <v>11</v>
      </c>
      <c r="D8" s="210" t="s">
        <v>23</v>
      </c>
      <c r="E8" s="211" t="s">
        <v>24</v>
      </c>
      <c r="F8" s="211"/>
      <c r="G8" s="211"/>
      <c r="H8" s="211"/>
      <c r="I8" s="212" t="s">
        <v>25</v>
      </c>
      <c r="J8" s="212"/>
      <c r="K8" s="212"/>
      <c r="L8" s="212"/>
    </row>
    <row r="9" spans="1:12" s="1" customFormat="1" ht="15.75" x14ac:dyDescent="0.25">
      <c r="A9" s="207"/>
      <c r="B9" s="209"/>
      <c r="C9" s="207"/>
      <c r="D9" s="210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01" t="s">
        <v>655</v>
      </c>
      <c r="B365" s="201"/>
      <c r="C365" s="201"/>
      <c r="D365" s="201"/>
      <c r="E365" s="201"/>
      <c r="F365" s="201"/>
      <c r="G365" s="201"/>
      <c r="H365" s="201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3"/>
      <c r="B1" s="213"/>
      <c r="C1" s="213"/>
      <c r="D1" s="213"/>
      <c r="E1" s="213"/>
      <c r="F1" s="213"/>
      <c r="G1" s="213"/>
      <c r="H1" s="134"/>
      <c r="I1" s="214" t="s">
        <v>650</v>
      </c>
      <c r="J1" s="214"/>
      <c r="K1" s="214"/>
      <c r="L1" s="214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2" t="s">
        <v>614</v>
      </c>
      <c r="B3" s="203"/>
      <c r="C3" s="203"/>
      <c r="D3" s="203"/>
      <c r="E3" s="203"/>
      <c r="F3" s="203"/>
      <c r="G3" s="215" t="s">
        <v>651</v>
      </c>
      <c r="H3" s="215"/>
      <c r="I3" s="215"/>
      <c r="J3" s="215"/>
      <c r="K3" s="215"/>
      <c r="L3" s="215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2" t="s">
        <v>616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s="135" customFormat="1" ht="15.75" customHeight="1" x14ac:dyDescent="0.3">
      <c r="A6" s="204" t="s">
        <v>589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07" t="s">
        <v>0</v>
      </c>
      <c r="B8" s="208" t="s">
        <v>9</v>
      </c>
      <c r="C8" s="207" t="s">
        <v>11</v>
      </c>
      <c r="D8" s="210" t="s">
        <v>23</v>
      </c>
      <c r="E8" s="211" t="s">
        <v>24</v>
      </c>
      <c r="F8" s="211"/>
      <c r="G8" s="211"/>
      <c r="H8" s="211"/>
      <c r="I8" s="212" t="s">
        <v>25</v>
      </c>
      <c r="J8" s="212"/>
      <c r="K8" s="212"/>
      <c r="L8" s="212"/>
    </row>
    <row r="9" spans="1:12" s="1" customFormat="1" ht="15.75" x14ac:dyDescent="0.25">
      <c r="A9" s="207"/>
      <c r="B9" s="209"/>
      <c r="C9" s="207"/>
      <c r="D9" s="210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01" t="s">
        <v>652</v>
      </c>
      <c r="B365" s="201"/>
      <c r="C365" s="201"/>
      <c r="D365" s="201"/>
      <c r="E365" s="201"/>
      <c r="F365" s="201"/>
      <c r="G365" s="201"/>
      <c r="H365" s="201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3"/>
      <c r="B1" s="213"/>
      <c r="C1" s="213"/>
      <c r="D1" s="213"/>
      <c r="E1" s="213"/>
      <c r="F1" s="213"/>
      <c r="G1" s="213"/>
      <c r="H1" s="134"/>
      <c r="I1" s="214" t="s">
        <v>647</v>
      </c>
      <c r="J1" s="214"/>
      <c r="K1" s="214"/>
      <c r="L1" s="214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2" t="s">
        <v>614</v>
      </c>
      <c r="B3" s="203"/>
      <c r="C3" s="203"/>
      <c r="D3" s="203"/>
      <c r="E3" s="203"/>
      <c r="F3" s="203"/>
      <c r="G3" s="215" t="s">
        <v>648</v>
      </c>
      <c r="H3" s="215"/>
      <c r="I3" s="215"/>
      <c r="J3" s="215"/>
      <c r="K3" s="215"/>
      <c r="L3" s="215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2" t="s">
        <v>616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s="135" customFormat="1" ht="15.75" customHeight="1" x14ac:dyDescent="0.3">
      <c r="A6" s="204" t="s">
        <v>589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07" t="s">
        <v>0</v>
      </c>
      <c r="B8" s="208" t="s">
        <v>9</v>
      </c>
      <c r="C8" s="207" t="s">
        <v>11</v>
      </c>
      <c r="D8" s="210" t="s">
        <v>23</v>
      </c>
      <c r="E8" s="211" t="s">
        <v>24</v>
      </c>
      <c r="F8" s="211"/>
      <c r="G8" s="211"/>
      <c r="H8" s="211"/>
      <c r="I8" s="212" t="s">
        <v>25</v>
      </c>
      <c r="J8" s="212"/>
      <c r="K8" s="212"/>
      <c r="L8" s="212"/>
    </row>
    <row r="9" spans="1:12" s="1" customFormat="1" ht="15.75" x14ac:dyDescent="0.25">
      <c r="A9" s="207"/>
      <c r="B9" s="209"/>
      <c r="C9" s="207"/>
      <c r="D9" s="210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01" t="s">
        <v>649</v>
      </c>
      <c r="B365" s="201"/>
      <c r="C365" s="201"/>
      <c r="D365" s="201"/>
      <c r="E365" s="201"/>
      <c r="F365" s="201"/>
      <c r="G365" s="201"/>
      <c r="H365" s="201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3"/>
      <c r="B1" s="213"/>
      <c r="C1" s="213"/>
      <c r="D1" s="213"/>
      <c r="E1" s="213"/>
      <c r="F1" s="213"/>
      <c r="G1" s="213"/>
      <c r="H1" s="134"/>
      <c r="I1" s="214" t="s">
        <v>644</v>
      </c>
      <c r="J1" s="214"/>
      <c r="K1" s="214"/>
      <c r="L1" s="214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2" t="s">
        <v>614</v>
      </c>
      <c r="B3" s="203"/>
      <c r="C3" s="203"/>
      <c r="D3" s="203"/>
      <c r="E3" s="203"/>
      <c r="F3" s="203"/>
      <c r="G3" s="215" t="s">
        <v>645</v>
      </c>
      <c r="H3" s="215"/>
      <c r="I3" s="215"/>
      <c r="J3" s="215"/>
      <c r="K3" s="215"/>
      <c r="L3" s="215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2" t="s">
        <v>616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s="135" customFormat="1" ht="15.75" customHeight="1" x14ac:dyDescent="0.3">
      <c r="A6" s="204" t="s">
        <v>589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07" t="s">
        <v>0</v>
      </c>
      <c r="B8" s="208" t="s">
        <v>9</v>
      </c>
      <c r="C8" s="207" t="s">
        <v>11</v>
      </c>
      <c r="D8" s="210" t="s">
        <v>23</v>
      </c>
      <c r="E8" s="211" t="s">
        <v>24</v>
      </c>
      <c r="F8" s="211"/>
      <c r="G8" s="211"/>
      <c r="H8" s="211"/>
      <c r="I8" s="212" t="s">
        <v>25</v>
      </c>
      <c r="J8" s="212"/>
      <c r="K8" s="212"/>
      <c r="L8" s="212"/>
    </row>
    <row r="9" spans="1:12" s="1" customFormat="1" ht="15.75" x14ac:dyDescent="0.25">
      <c r="A9" s="207"/>
      <c r="B9" s="209"/>
      <c r="C9" s="207"/>
      <c r="D9" s="210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01" t="s">
        <v>646</v>
      </c>
      <c r="B365" s="201"/>
      <c r="C365" s="201"/>
      <c r="D365" s="201"/>
      <c r="E365" s="201"/>
      <c r="F365" s="201"/>
      <c r="G365" s="201"/>
      <c r="H365" s="201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3"/>
      <c r="B1" s="213"/>
      <c r="C1" s="213"/>
      <c r="D1" s="213"/>
      <c r="E1" s="213"/>
      <c r="F1" s="213"/>
      <c r="G1" s="213"/>
      <c r="H1" s="134"/>
      <c r="I1" s="214" t="s">
        <v>642</v>
      </c>
      <c r="J1" s="214"/>
      <c r="K1" s="214"/>
      <c r="L1" s="214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2" t="s">
        <v>614</v>
      </c>
      <c r="B3" s="203"/>
      <c r="C3" s="203"/>
      <c r="D3" s="203"/>
      <c r="E3" s="203"/>
      <c r="F3" s="203"/>
      <c r="G3" s="215" t="s">
        <v>643</v>
      </c>
      <c r="H3" s="215"/>
      <c r="I3" s="215"/>
      <c r="J3" s="215"/>
      <c r="K3" s="215"/>
      <c r="L3" s="215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2" t="s">
        <v>616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s="135" customFormat="1" ht="15.75" customHeight="1" x14ac:dyDescent="0.3">
      <c r="A6" s="204" t="s">
        <v>589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07" t="s">
        <v>0</v>
      </c>
      <c r="B8" s="208" t="s">
        <v>9</v>
      </c>
      <c r="C8" s="207" t="s">
        <v>11</v>
      </c>
      <c r="D8" s="210" t="s">
        <v>23</v>
      </c>
      <c r="E8" s="211" t="s">
        <v>24</v>
      </c>
      <c r="F8" s="211"/>
      <c r="G8" s="211"/>
      <c r="H8" s="211"/>
      <c r="I8" s="212" t="s">
        <v>25</v>
      </c>
      <c r="J8" s="212"/>
      <c r="K8" s="212"/>
      <c r="L8" s="212"/>
    </row>
    <row r="9" spans="1:12" s="1" customFormat="1" ht="15.75" x14ac:dyDescent="0.25">
      <c r="A9" s="207"/>
      <c r="B9" s="209"/>
      <c r="C9" s="207"/>
      <c r="D9" s="210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01" t="s">
        <v>618</v>
      </c>
      <c r="B21" s="201"/>
      <c r="C21" s="201"/>
      <c r="D21" s="201"/>
      <c r="E21" s="201"/>
      <c r="F21" s="201"/>
      <c r="G21" s="201"/>
      <c r="H21" s="201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3"/>
      <c r="B1" s="213"/>
      <c r="C1" s="213"/>
      <c r="D1" s="213"/>
      <c r="E1" s="213"/>
      <c r="F1" s="213"/>
      <c r="G1" s="213"/>
      <c r="H1" s="134"/>
      <c r="I1" s="214" t="s">
        <v>633</v>
      </c>
      <c r="J1" s="214"/>
      <c r="K1" s="214"/>
      <c r="L1" s="214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2" t="s">
        <v>614</v>
      </c>
      <c r="B3" s="203"/>
      <c r="C3" s="203"/>
      <c r="D3" s="203"/>
      <c r="E3" s="203"/>
      <c r="F3" s="203"/>
      <c r="G3" s="215" t="s">
        <v>632</v>
      </c>
      <c r="H3" s="215"/>
      <c r="I3" s="215"/>
      <c r="J3" s="215"/>
      <c r="K3" s="215"/>
      <c r="L3" s="215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2" t="s">
        <v>616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s="135" customFormat="1" ht="15.75" customHeight="1" x14ac:dyDescent="0.3">
      <c r="A6" s="204" t="s">
        <v>589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07" t="s">
        <v>0</v>
      </c>
      <c r="B8" s="208" t="s">
        <v>9</v>
      </c>
      <c r="C8" s="207" t="s">
        <v>11</v>
      </c>
      <c r="D8" s="210" t="s">
        <v>23</v>
      </c>
      <c r="E8" s="211" t="s">
        <v>24</v>
      </c>
      <c r="F8" s="211"/>
      <c r="G8" s="211"/>
      <c r="H8" s="211"/>
      <c r="I8" s="212" t="s">
        <v>25</v>
      </c>
      <c r="J8" s="212"/>
      <c r="K8" s="212"/>
      <c r="L8" s="212"/>
    </row>
    <row r="9" spans="1:12" s="1" customFormat="1" ht="15.75" x14ac:dyDescent="0.25">
      <c r="A9" s="207"/>
      <c r="B9" s="209"/>
      <c r="C9" s="207"/>
      <c r="D9" s="210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01" t="s">
        <v>631</v>
      </c>
      <c r="B365" s="201"/>
      <c r="C365" s="201"/>
      <c r="D365" s="201"/>
      <c r="E365" s="201"/>
      <c r="F365" s="201"/>
      <c r="G365" s="201"/>
      <c r="H365" s="201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3"/>
      <c r="B1" s="213"/>
      <c r="C1" s="213"/>
      <c r="D1" s="213"/>
      <c r="E1" s="213"/>
      <c r="F1" s="213"/>
      <c r="G1" s="213"/>
      <c r="H1" s="134"/>
      <c r="I1" s="214" t="s">
        <v>629</v>
      </c>
      <c r="J1" s="214"/>
      <c r="K1" s="214"/>
      <c r="L1" s="214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2" t="s">
        <v>614</v>
      </c>
      <c r="B3" s="203"/>
      <c r="C3" s="203"/>
      <c r="D3" s="203"/>
      <c r="E3" s="203"/>
      <c r="F3" s="203"/>
      <c r="G3" s="215" t="s">
        <v>630</v>
      </c>
      <c r="H3" s="215"/>
      <c r="I3" s="215"/>
      <c r="J3" s="215"/>
      <c r="K3" s="215"/>
      <c r="L3" s="215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2" t="s">
        <v>616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s="135" customFormat="1" ht="15.75" customHeight="1" x14ac:dyDescent="0.3">
      <c r="A6" s="204" t="s">
        <v>589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07" t="s">
        <v>0</v>
      </c>
      <c r="B8" s="208" t="s">
        <v>9</v>
      </c>
      <c r="C8" s="207" t="s">
        <v>11</v>
      </c>
      <c r="D8" s="210" t="s">
        <v>23</v>
      </c>
      <c r="E8" s="211" t="s">
        <v>24</v>
      </c>
      <c r="F8" s="211"/>
      <c r="G8" s="211"/>
      <c r="H8" s="211"/>
      <c r="I8" s="212" t="s">
        <v>25</v>
      </c>
      <c r="J8" s="212"/>
      <c r="K8" s="212"/>
      <c r="L8" s="212"/>
    </row>
    <row r="9" spans="1:12" s="1" customFormat="1" ht="15.75" x14ac:dyDescent="0.25">
      <c r="A9" s="207"/>
      <c r="B9" s="209"/>
      <c r="C9" s="207"/>
      <c r="D9" s="210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01" t="s">
        <v>631</v>
      </c>
      <c r="B365" s="201"/>
      <c r="C365" s="201"/>
      <c r="D365" s="201"/>
      <c r="E365" s="201"/>
      <c r="F365" s="201"/>
      <c r="G365" s="201"/>
      <c r="H365" s="201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3"/>
      <c r="B1" s="213"/>
      <c r="C1" s="213"/>
      <c r="D1" s="213"/>
      <c r="E1" s="213"/>
      <c r="F1" s="213"/>
      <c r="G1" s="213"/>
      <c r="H1" s="134"/>
      <c r="I1" s="214" t="s">
        <v>626</v>
      </c>
      <c r="J1" s="214"/>
      <c r="K1" s="214"/>
      <c r="L1" s="214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2" t="s">
        <v>614</v>
      </c>
      <c r="B3" s="203"/>
      <c r="C3" s="203"/>
      <c r="D3" s="203"/>
      <c r="E3" s="203"/>
      <c r="F3" s="203"/>
      <c r="G3" s="215" t="s">
        <v>627</v>
      </c>
      <c r="H3" s="215"/>
      <c r="I3" s="215"/>
      <c r="J3" s="215"/>
      <c r="K3" s="215"/>
      <c r="L3" s="215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2" t="s">
        <v>616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s="135" customFormat="1" ht="15.75" customHeight="1" x14ac:dyDescent="0.3">
      <c r="A6" s="204" t="s">
        <v>589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07" t="s">
        <v>0</v>
      </c>
      <c r="B8" s="208" t="s">
        <v>9</v>
      </c>
      <c r="C8" s="207" t="s">
        <v>11</v>
      </c>
      <c r="D8" s="210" t="s">
        <v>23</v>
      </c>
      <c r="E8" s="211" t="s">
        <v>24</v>
      </c>
      <c r="F8" s="211"/>
      <c r="G8" s="211"/>
      <c r="H8" s="211"/>
      <c r="I8" s="212" t="s">
        <v>25</v>
      </c>
      <c r="J8" s="212"/>
      <c r="K8" s="212"/>
      <c r="L8" s="212"/>
    </row>
    <row r="9" spans="1:12" s="1" customFormat="1" ht="15.75" x14ac:dyDescent="0.25">
      <c r="A9" s="207"/>
      <c r="B9" s="209"/>
      <c r="C9" s="207"/>
      <c r="D9" s="210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01" t="s">
        <v>628</v>
      </c>
      <c r="B365" s="201"/>
      <c r="C365" s="201"/>
      <c r="D365" s="201"/>
      <c r="E365" s="201"/>
      <c r="F365" s="201"/>
      <c r="G365" s="201"/>
      <c r="H365" s="201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3"/>
      <c r="B1" s="213"/>
      <c r="C1" s="213"/>
      <c r="D1" s="213"/>
      <c r="E1" s="213"/>
      <c r="F1" s="213"/>
      <c r="G1" s="213"/>
      <c r="H1" s="134"/>
      <c r="I1" s="214" t="s">
        <v>622</v>
      </c>
      <c r="J1" s="214"/>
      <c r="K1" s="214"/>
      <c r="L1" s="214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2" t="s">
        <v>614</v>
      </c>
      <c r="B3" s="203"/>
      <c r="C3" s="203"/>
      <c r="D3" s="203"/>
      <c r="E3" s="203"/>
      <c r="F3" s="203"/>
      <c r="G3" s="215" t="s">
        <v>623</v>
      </c>
      <c r="H3" s="215"/>
      <c r="I3" s="215"/>
      <c r="J3" s="215"/>
      <c r="K3" s="215"/>
      <c r="L3" s="215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2" t="s">
        <v>616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s="135" customFormat="1" ht="15.75" customHeight="1" x14ac:dyDescent="0.3">
      <c r="A6" s="204" t="s">
        <v>589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07" t="s">
        <v>0</v>
      </c>
      <c r="B8" s="208" t="s">
        <v>9</v>
      </c>
      <c r="C8" s="207" t="s">
        <v>11</v>
      </c>
      <c r="D8" s="210" t="s">
        <v>23</v>
      </c>
      <c r="E8" s="211" t="s">
        <v>24</v>
      </c>
      <c r="F8" s="211"/>
      <c r="G8" s="211"/>
      <c r="H8" s="211"/>
      <c r="I8" s="212" t="s">
        <v>25</v>
      </c>
      <c r="J8" s="212"/>
      <c r="K8" s="212"/>
      <c r="L8" s="212"/>
    </row>
    <row r="9" spans="1:12" s="1" customFormat="1" ht="15.75" x14ac:dyDescent="0.25">
      <c r="A9" s="207"/>
      <c r="B9" s="209"/>
      <c r="C9" s="207"/>
      <c r="D9" s="210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01" t="s">
        <v>625</v>
      </c>
      <c r="B365" s="201"/>
      <c r="C365" s="201"/>
      <c r="D365" s="201"/>
      <c r="E365" s="201"/>
      <c r="F365" s="201"/>
      <c r="G365" s="201"/>
      <c r="H365" s="201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3"/>
      <c r="B1" s="213"/>
      <c r="C1" s="213"/>
      <c r="D1" s="213"/>
      <c r="E1" s="213"/>
      <c r="F1" s="213"/>
      <c r="G1" s="213"/>
      <c r="H1" s="134"/>
      <c r="I1" s="214" t="s">
        <v>619</v>
      </c>
      <c r="J1" s="214"/>
      <c r="K1" s="214"/>
      <c r="L1" s="214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2" t="s">
        <v>614</v>
      </c>
      <c r="B3" s="203"/>
      <c r="C3" s="203"/>
      <c r="D3" s="203"/>
      <c r="E3" s="203"/>
      <c r="F3" s="203"/>
      <c r="G3" s="215" t="s">
        <v>620</v>
      </c>
      <c r="H3" s="215"/>
      <c r="I3" s="215"/>
      <c r="J3" s="215"/>
      <c r="K3" s="215"/>
      <c r="L3" s="215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2" t="s">
        <v>616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s="135" customFormat="1" ht="15.75" customHeight="1" x14ac:dyDescent="0.3">
      <c r="A6" s="204" t="s">
        <v>589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07" t="s">
        <v>0</v>
      </c>
      <c r="B8" s="208" t="s">
        <v>9</v>
      </c>
      <c r="C8" s="207" t="s">
        <v>11</v>
      </c>
      <c r="D8" s="210" t="s">
        <v>23</v>
      </c>
      <c r="E8" s="211" t="s">
        <v>24</v>
      </c>
      <c r="F8" s="211"/>
      <c r="G8" s="211"/>
      <c r="H8" s="211"/>
      <c r="I8" s="212" t="s">
        <v>25</v>
      </c>
      <c r="J8" s="212"/>
      <c r="K8" s="212"/>
      <c r="L8" s="212"/>
    </row>
    <row r="9" spans="1:12" s="1" customFormat="1" ht="15.75" x14ac:dyDescent="0.25">
      <c r="A9" s="207"/>
      <c r="B9" s="209"/>
      <c r="C9" s="207"/>
      <c r="D9" s="210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01" t="s">
        <v>621</v>
      </c>
      <c r="B365" s="201"/>
      <c r="C365" s="201"/>
      <c r="D365" s="201"/>
      <c r="E365" s="201"/>
      <c r="F365" s="201"/>
      <c r="G365" s="201"/>
      <c r="H365" s="201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3"/>
      <c r="B1" s="213"/>
      <c r="C1" s="213"/>
      <c r="D1" s="213"/>
      <c r="E1" s="213"/>
      <c r="F1" s="213"/>
      <c r="G1" s="213"/>
      <c r="H1" s="134"/>
      <c r="I1" s="214" t="s">
        <v>31</v>
      </c>
      <c r="J1" s="214"/>
      <c r="K1" s="214"/>
      <c r="L1" s="214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2" t="s">
        <v>614</v>
      </c>
      <c r="B3" s="203"/>
      <c r="C3" s="203"/>
      <c r="D3" s="203"/>
      <c r="E3" s="203"/>
      <c r="F3" s="203"/>
      <c r="G3" s="215" t="s">
        <v>590</v>
      </c>
      <c r="H3" s="215"/>
      <c r="I3" s="215"/>
      <c r="J3" s="215"/>
      <c r="K3" s="215"/>
      <c r="L3" s="215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2" t="s">
        <v>616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s="135" customFormat="1" ht="15.75" customHeight="1" x14ac:dyDescent="0.3">
      <c r="A6" s="204" t="s">
        <v>589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07" t="s">
        <v>0</v>
      </c>
      <c r="B8" s="208" t="s">
        <v>9</v>
      </c>
      <c r="C8" s="207" t="s">
        <v>11</v>
      </c>
      <c r="D8" s="210" t="s">
        <v>23</v>
      </c>
      <c r="E8" s="211" t="s">
        <v>24</v>
      </c>
      <c r="F8" s="211"/>
      <c r="G8" s="211"/>
      <c r="H8" s="211"/>
      <c r="I8" s="212" t="s">
        <v>25</v>
      </c>
      <c r="J8" s="212"/>
      <c r="K8" s="212"/>
      <c r="L8" s="212"/>
    </row>
    <row r="9" spans="1:12" s="1" customFormat="1" ht="15.75" x14ac:dyDescent="0.25">
      <c r="A9" s="207"/>
      <c r="B9" s="209"/>
      <c r="C9" s="207"/>
      <c r="D9" s="210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01" t="s">
        <v>618</v>
      </c>
      <c r="B365" s="201"/>
      <c r="C365" s="201"/>
      <c r="D365" s="201"/>
      <c r="E365" s="201"/>
      <c r="F365" s="201"/>
      <c r="G365" s="201"/>
      <c r="H365" s="201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26</vt:i4>
      </vt:variant>
    </vt:vector>
  </HeadingPairs>
  <TitlesOfParts>
    <vt:vector size="39" baseType="lpstr"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01'!Titulos_de_impressao</vt:lpstr>
      <vt:lpstr>'BM 01 ADITIVO 01'!Titulos_de_impressao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2022-08-03T12:57:51Z</cp:lastPrinted>
  <dcterms:created xsi:type="dcterms:W3CDTF">2017-05-24T17:49:27Z</dcterms:created>
  <dcterms:modified xsi:type="dcterms:W3CDTF">2022-08-09T18:17:11Z</dcterms:modified>
</cp:coreProperties>
</file>