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9" sheetId="34" r:id="rId1"/>
    <sheet name="BM 18" sheetId="33" r:id="rId2"/>
    <sheet name="BM 17" sheetId="32" r:id="rId3"/>
    <sheet name="BM 01 ADITIVO 02" sheetId="31" r:id="rId4"/>
    <sheet name="BM 16" sheetId="30" r:id="rId5"/>
    <sheet name="BM 15" sheetId="29" r:id="rId6"/>
    <sheet name="BM 14" sheetId="28" r:id="rId7"/>
    <sheet name="BM 13" sheetId="27" r:id="rId8"/>
    <sheet name="BM 12" sheetId="26" r:id="rId9"/>
    <sheet name="BM 11" sheetId="25" r:id="rId10"/>
    <sheet name="BM 10" sheetId="24" r:id="rId11"/>
    <sheet name="BM 09" sheetId="23" r:id="rId12"/>
    <sheet name="BM 08" sheetId="22" r:id="rId13"/>
    <sheet name="BM 07" sheetId="21" r:id="rId14"/>
    <sheet name="BM 01 ADITIVO 01" sheetId="20" r:id="rId15"/>
    <sheet name="BM 06" sheetId="19" r:id="rId16"/>
    <sheet name="BM 05" sheetId="18" r:id="rId17"/>
    <sheet name="BM 04" sheetId="17" r:id="rId18"/>
    <sheet name="BM 03" sheetId="16" r:id="rId19"/>
    <sheet name="BM 02" sheetId="15" r:id="rId20"/>
    <sheet name="BM 01" sheetId="1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d">#N/A</definedName>
    <definedName name="\f">#N/A</definedName>
    <definedName name="\p">#N/A</definedName>
    <definedName name="__123Graph_A" localSheetId="14" hidden="1">#REF!</definedName>
    <definedName name="__123Graph_A" localSheetId="3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4" hidden="1">#REF!</definedName>
    <definedName name="__123Graph_B" localSheetId="3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4" hidden="1">#REF!</definedName>
    <definedName name="__123Graph_C" localSheetId="3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4" hidden="1">#REF!</definedName>
    <definedName name="__123Graph_X" localSheetId="3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4">#REF!</definedName>
    <definedName name="_BSADJ" localSheetId="3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4">#REF!</definedName>
    <definedName name="_BSTGT" localSheetId="3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4">#REF!</definedName>
    <definedName name="_IND1" localSheetId="3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4">#REF!</definedName>
    <definedName name="_IND2" localSheetId="3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4" hidden="1">#REF!</definedName>
    <definedName name="_MM" localSheetId="3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4">#REF!</definedName>
    <definedName name="a" localSheetId="3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4">#REF!</definedName>
    <definedName name="acha.coluna" localSheetId="3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4">#REF!</definedName>
    <definedName name="acha.dados" localSheetId="3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4">#REF!</definedName>
    <definedName name="acha.dados2" localSheetId="3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4">#REF!</definedName>
    <definedName name="acha.linha" localSheetId="3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4">#REF!</definedName>
    <definedName name="acha.linha2" localSheetId="3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0">'BM 01'!$A$1:$L$365</definedName>
    <definedName name="_xlnm.Print_Area" localSheetId="14">'BM 01 ADITIVO 01'!$A$1:$L$21</definedName>
    <definedName name="_xlnm.Print_Area" localSheetId="3">'BM 01 ADITIVO 02'!$A$1:$L$21</definedName>
    <definedName name="_xlnm.Print_Area" localSheetId="19">'BM 02'!$A$1:$L$365</definedName>
    <definedName name="_xlnm.Print_Area" localSheetId="18">'BM 03'!$A$1:$L$365</definedName>
    <definedName name="_xlnm.Print_Area" localSheetId="17">'BM 04'!$A$1:$L$365</definedName>
    <definedName name="_xlnm.Print_Area" localSheetId="16">'BM 05'!$A$1:$L$365</definedName>
    <definedName name="_xlnm.Print_Area" localSheetId="15">'BM 06'!$A$1:$L$365</definedName>
    <definedName name="_xlnm.Print_Area" localSheetId="13">'BM 07'!$A$1:$L$365</definedName>
    <definedName name="_xlnm.Print_Area" localSheetId="12">'BM 08'!$A$1:$L$365</definedName>
    <definedName name="_xlnm.Print_Area" localSheetId="11">'BM 09'!$A$1:$L$365</definedName>
    <definedName name="_xlnm.Print_Area" localSheetId="10">'BM 10'!$A$1:$L$365</definedName>
    <definedName name="_xlnm.Print_Area" localSheetId="9">'BM 11'!$A$1:$L$365</definedName>
    <definedName name="_xlnm.Print_Area" localSheetId="8">'BM 12'!$A$1:$L$365</definedName>
    <definedName name="_xlnm.Print_Area" localSheetId="7">'BM 13'!$A$1:$L$365</definedName>
    <definedName name="_xlnm.Print_Area" localSheetId="6">'BM 14'!$A$1:$L$365</definedName>
    <definedName name="_xlnm.Print_Area" localSheetId="5">'BM 15'!$A$1:$L$365</definedName>
    <definedName name="_xlnm.Print_Area" localSheetId="4">'BM 16'!$A$1:$L$365</definedName>
    <definedName name="_xlnm.Print_Area" localSheetId="2">'BM 17'!$A$1:$L$365</definedName>
    <definedName name="_xlnm.Print_Area" localSheetId="1">'BM 18'!$A$1:$L$365</definedName>
    <definedName name="_xlnm.Print_Area" localSheetId="0">'BM 19'!$A$1:$L$365</definedName>
    <definedName name="Área_impressão_IM" localSheetId="14">#REF!</definedName>
    <definedName name="Área_impressão_IM" localSheetId="3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4">#REF!</definedName>
    <definedName name="Área_impressão_IM2" localSheetId="3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4">#REF!</definedName>
    <definedName name="AreaTeste" localSheetId="3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4">#REF!</definedName>
    <definedName name="AreaTeste2" localSheetId="3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4">#REF!</definedName>
    <definedName name="_xlnm.Database" localSheetId="3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4">#REF!</definedName>
    <definedName name="bdi" localSheetId="3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4">#REF!</definedName>
    <definedName name="BDIm" localSheetId="3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4">#REF!</definedName>
    <definedName name="cb" localSheetId="3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4">#REF!</definedName>
    <definedName name="ccc" localSheetId="3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4">#REF!</definedName>
    <definedName name="CélulaInicioPlanilha" localSheetId="3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4">#REF!</definedName>
    <definedName name="CélulaResumo" localSheetId="3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4">#REF!</definedName>
    <definedName name="cer" localSheetId="3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4">#REF!</definedName>
    <definedName name="_xlnm.Criteria" localSheetId="3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4">#REF!</definedName>
    <definedName name="CRITERIOS2" localSheetId="3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4">#REF!</definedName>
    <definedName name="dssds" localSheetId="3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4">#REF!</definedName>
    <definedName name="Exist" localSheetId="3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4" hidden="1">#REF!</definedName>
    <definedName name="F" localSheetId="3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4">#REF!</definedName>
    <definedName name="fdfd" localSheetId="3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4" hidden="1">#REF!</definedName>
    <definedName name="g" localSheetId="3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4" hidden="1">#REF!</definedName>
    <definedName name="h" localSheetId="3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4" hidden="1">[4]Poço!#REF!</definedName>
    <definedName name="I" localSheetId="3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4">#REF!</definedName>
    <definedName name="j" localSheetId="3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4">#REF!</definedName>
    <definedName name="jfhdskjg" localSheetId="3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4">#REF!</definedName>
    <definedName name="K" localSheetId="3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4">#REF!</definedName>
    <definedName name="KAPA1" localSheetId="3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4">#REF!</definedName>
    <definedName name="lista" localSheetId="3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4">#REF!</definedName>
    <definedName name="lista.coluna" localSheetId="3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4">#REF!</definedName>
    <definedName name="lista.linha" localSheetId="3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4">#REF!</definedName>
    <definedName name="MATBDI" localSheetId="3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4">#REF!</definedName>
    <definedName name="nil" localSheetId="3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4">#REF!</definedName>
    <definedName name="nilo" localSheetId="3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4">#REF!</definedName>
    <definedName name="orçamento" localSheetId="3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4">#REF!</definedName>
    <definedName name="POP" localSheetId="3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4">#REF!</definedName>
    <definedName name="Print_Area_MI" localSheetId="3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4">#REF!</definedName>
    <definedName name="PRINT2" localSheetId="3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4">#REF!</definedName>
    <definedName name="Recalque" localSheetId="3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4">#REF!</definedName>
    <definedName name="s" localSheetId="3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4">#REF!</definedName>
    <definedName name="sadsdf" localSheetId="3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4">#REF!</definedName>
    <definedName name="sddddddddddd" localSheetId="3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0">'BM 01'!$1:$9</definedName>
    <definedName name="_xlnm.Print_Titles" localSheetId="14">'BM 01 ADITIVO 01'!$1:$9</definedName>
    <definedName name="_xlnm.Print_Titles" localSheetId="3">'BM 01 ADITIVO 02'!$1:$9</definedName>
    <definedName name="_xlnm.Print_Titles" localSheetId="19">'BM 02'!$1:$9</definedName>
    <definedName name="_xlnm.Print_Titles" localSheetId="18">'BM 03'!$1:$9</definedName>
    <definedName name="_xlnm.Print_Titles" localSheetId="17">'BM 04'!$1:$9</definedName>
    <definedName name="_xlnm.Print_Titles" localSheetId="16">'BM 05'!$1:$9</definedName>
    <definedName name="_xlnm.Print_Titles" localSheetId="15">'BM 06'!$1:$9</definedName>
    <definedName name="_xlnm.Print_Titles" localSheetId="13">'BM 07'!$1:$9</definedName>
    <definedName name="_xlnm.Print_Titles" localSheetId="12">'BM 08'!$1:$9</definedName>
    <definedName name="_xlnm.Print_Titles" localSheetId="11">'BM 09'!$1:$9</definedName>
    <definedName name="_xlnm.Print_Titles" localSheetId="10">'BM 10'!$1:$9</definedName>
    <definedName name="_xlnm.Print_Titles" localSheetId="9">'BM 11'!$1:$9</definedName>
    <definedName name="_xlnm.Print_Titles" localSheetId="8">'BM 12'!$1:$9</definedName>
    <definedName name="_xlnm.Print_Titles" localSheetId="7">'BM 13'!$1:$9</definedName>
    <definedName name="_xlnm.Print_Titles" localSheetId="6">'BM 14'!$1:$9</definedName>
    <definedName name="_xlnm.Print_Titles" localSheetId="5">'BM 15'!$1:$9</definedName>
    <definedName name="_xlnm.Print_Titles" localSheetId="4">'BM 16'!$1:$9</definedName>
    <definedName name="_xlnm.Print_Titles" localSheetId="2">'BM 17'!$1:$9</definedName>
    <definedName name="_xlnm.Print_Titles" localSheetId="1">'BM 18'!$1:$9</definedName>
    <definedName name="_xlnm.Print_Titles" localSheetId="0">'BM 19'!$1:$9</definedName>
    <definedName name="truncar" localSheetId="14">[3]Serv!#REF!</definedName>
    <definedName name="truncar" localSheetId="3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4">#REF!</definedName>
    <definedName name="vhvb" localSheetId="3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4">#REF!</definedName>
    <definedName name="vvvvvvvvvvvvvv" localSheetId="3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4" l="1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L357" i="34" s="1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L347" i="34" s="1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L323" i="34"/>
  <c r="K323" i="34"/>
  <c r="J323" i="34"/>
  <c r="I323" i="34"/>
  <c r="H323" i="34"/>
  <c r="K322" i="34"/>
  <c r="J322" i="34"/>
  <c r="L322" i="34" s="1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L307" i="34"/>
  <c r="K307" i="34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L291" i="34"/>
  <c r="K291" i="34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L275" i="34"/>
  <c r="K275" i="34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L259" i="34"/>
  <c r="K259" i="34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L243" i="34"/>
  <c r="K243" i="34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L227" i="34"/>
  <c r="K227" i="34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L216" i="34" s="1"/>
  <c r="J216" i="34"/>
  <c r="I216" i="34"/>
  <c r="H216" i="34"/>
  <c r="L215" i="34"/>
  <c r="K215" i="34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L207" i="34"/>
  <c r="K207" i="34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L200" i="34" s="1"/>
  <c r="J200" i="34"/>
  <c r="I200" i="34"/>
  <c r="H200" i="34"/>
  <c r="L199" i="34"/>
  <c r="K199" i="34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L191" i="34"/>
  <c r="K191" i="34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L186" i="34"/>
  <c r="K186" i="34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L183" i="34"/>
  <c r="K183" i="34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L178" i="34"/>
  <c r="K178" i="34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L175" i="34"/>
  <c r="K175" i="34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L170" i="34"/>
  <c r="K170" i="34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L162" i="34"/>
  <c r="K162" i="34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L153" i="34"/>
  <c r="K153" i="34"/>
  <c r="J153" i="34"/>
  <c r="I153" i="34"/>
  <c r="L152" i="34"/>
  <c r="K152" i="34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L144" i="34"/>
  <c r="K144" i="34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L136" i="34"/>
  <c r="K136" i="34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L36" i="34" s="1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H29" i="34"/>
  <c r="F29" i="34"/>
  <c r="L28" i="34"/>
  <c r="K28" i="34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L22" i="34" s="1"/>
  <c r="I22" i="34"/>
  <c r="H22" i="34"/>
  <c r="K21" i="34"/>
  <c r="L21" i="34" s="1"/>
  <c r="J21" i="34"/>
  <c r="I21" i="34"/>
  <c r="H21" i="34"/>
  <c r="K20" i="34"/>
  <c r="J20" i="34"/>
  <c r="L20" i="34" s="1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27" i="34" l="1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364" i="34" l="1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<sst xmlns="http://schemas.openxmlformats.org/spreadsheetml/2006/main" count="19420" uniqueCount="694">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</sst>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6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355" activePane="bottomLeft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691</v>
      </c>
      <c r="J1" s="224"/>
      <c r="K1" s="224"/>
      <c r="L1" s="224"/>
    </row>
    <row r="2" spans="1:13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692</v>
      </c>
      <c r="H3" s="225"/>
      <c r="I3" s="225"/>
      <c r="J3" s="225"/>
      <c r="K3" s="225"/>
      <c r="L3" s="225"/>
    </row>
    <row r="4" spans="1:13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3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3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11" t="s">
        <v>693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688</v>
      </c>
      <c r="J1" s="224"/>
      <c r="K1" s="224"/>
      <c r="L1" s="224"/>
    </row>
    <row r="2" spans="1:13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689</v>
      </c>
      <c r="H3" s="225"/>
      <c r="I3" s="225"/>
      <c r="J3" s="225"/>
      <c r="K3" s="225"/>
      <c r="L3" s="225"/>
    </row>
    <row r="4" spans="1:13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3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3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11" t="s">
        <v>690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683</v>
      </c>
      <c r="J1" s="224"/>
      <c r="K1" s="224"/>
      <c r="L1" s="224"/>
    </row>
    <row r="2" spans="1:13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675</v>
      </c>
      <c r="H3" s="225"/>
      <c r="I3" s="225"/>
      <c r="J3" s="225"/>
      <c r="K3" s="225"/>
      <c r="L3" s="225"/>
    </row>
    <row r="4" spans="1:13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3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3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11" t="s">
        <v>687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674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675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11" t="s">
        <v>682</v>
      </c>
      <c r="B21" s="211"/>
      <c r="C21" s="211"/>
      <c r="D21" s="211"/>
      <c r="E21" s="211"/>
      <c r="F21" s="211"/>
      <c r="G21" s="211"/>
      <c r="H21" s="211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671</v>
      </c>
      <c r="J1" s="224"/>
      <c r="K1" s="224"/>
      <c r="L1" s="224"/>
    </row>
    <row r="2" spans="1:13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673</v>
      </c>
      <c r="H3" s="225"/>
      <c r="I3" s="225"/>
      <c r="J3" s="225"/>
      <c r="K3" s="225"/>
      <c r="L3" s="225"/>
    </row>
    <row r="4" spans="1:13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3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3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11" t="s">
        <v>672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668</v>
      </c>
      <c r="J1" s="224"/>
      <c r="K1" s="224"/>
      <c r="L1" s="224"/>
    </row>
    <row r="2" spans="1:13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669</v>
      </c>
      <c r="H3" s="225"/>
      <c r="I3" s="225"/>
      <c r="J3" s="225"/>
      <c r="K3" s="225"/>
      <c r="L3" s="225"/>
    </row>
    <row r="4" spans="1:13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3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3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3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3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1" t="s">
        <v>670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665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666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1" t="s">
        <v>667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662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663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1" t="s">
        <v>664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660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659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1" t="s">
        <v>661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656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657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1" t="s">
        <v>658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653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654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1" t="s">
        <v>655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650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651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1" t="s">
        <v>652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647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648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1" t="s">
        <v>649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644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645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1" t="s">
        <v>646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642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643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1" t="s">
        <v>618</v>
      </c>
      <c r="B21" s="211"/>
      <c r="C21" s="211"/>
      <c r="D21" s="211"/>
      <c r="E21" s="211"/>
      <c r="F21" s="211"/>
      <c r="G21" s="211"/>
      <c r="H21" s="211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633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632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1" t="s">
        <v>631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629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630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1" t="s">
        <v>631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626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627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1" t="s">
        <v>628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622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623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1" t="s">
        <v>625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619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620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1" t="s">
        <v>621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3"/>
      <c r="B1" s="223"/>
      <c r="C1" s="223"/>
      <c r="D1" s="223"/>
      <c r="E1" s="223"/>
      <c r="F1" s="223"/>
      <c r="G1" s="223"/>
      <c r="H1" s="134"/>
      <c r="I1" s="224" t="s">
        <v>31</v>
      </c>
      <c r="J1" s="224"/>
      <c r="K1" s="224"/>
      <c r="L1" s="224"/>
    </row>
    <row r="2" spans="1:12" s="135" customFormat="1" ht="18.75" x14ac:dyDescent="0.3">
      <c r="A2" s="216" t="s">
        <v>613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5" customFormat="1" ht="18.75" x14ac:dyDescent="0.3">
      <c r="A3" s="212" t="s">
        <v>614</v>
      </c>
      <c r="B3" s="213"/>
      <c r="C3" s="213"/>
      <c r="D3" s="213"/>
      <c r="E3" s="213"/>
      <c r="F3" s="213"/>
      <c r="G3" s="225" t="s">
        <v>590</v>
      </c>
      <c r="H3" s="225"/>
      <c r="I3" s="225"/>
      <c r="J3" s="225"/>
      <c r="K3" s="225"/>
      <c r="L3" s="225"/>
    </row>
    <row r="4" spans="1:12" s="135" customFormat="1" ht="18.75" x14ac:dyDescent="0.3">
      <c r="A4" s="215" t="s">
        <v>615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135" customFormat="1" ht="18.75" x14ac:dyDescent="0.3">
      <c r="A5" s="212" t="s">
        <v>616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s="135" customFormat="1" ht="15.75" customHeight="1" x14ac:dyDescent="0.3">
      <c r="A6" s="214" t="s">
        <v>589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35" customFormat="1" ht="18.75" x14ac:dyDescent="0.3">
      <c r="A7" s="215" t="s">
        <v>617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 s="1" customFormat="1" ht="15.75" x14ac:dyDescent="0.25">
      <c r="A8" s="217" t="s">
        <v>0</v>
      </c>
      <c r="B8" s="218" t="s">
        <v>9</v>
      </c>
      <c r="C8" s="217" t="s">
        <v>11</v>
      </c>
      <c r="D8" s="220" t="s">
        <v>23</v>
      </c>
      <c r="E8" s="221" t="s">
        <v>24</v>
      </c>
      <c r="F8" s="221"/>
      <c r="G8" s="221"/>
      <c r="H8" s="221"/>
      <c r="I8" s="222" t="s">
        <v>25</v>
      </c>
      <c r="J8" s="222"/>
      <c r="K8" s="222"/>
      <c r="L8" s="222"/>
    </row>
    <row r="9" spans="1:12" s="1" customFormat="1" ht="15.75" x14ac:dyDescent="0.25">
      <c r="A9" s="217"/>
      <c r="B9" s="219"/>
      <c r="C9" s="217"/>
      <c r="D9" s="220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1" t="s">
        <v>618</v>
      </c>
      <c r="B365" s="211"/>
      <c r="C365" s="211"/>
      <c r="D365" s="211"/>
      <c r="E365" s="211"/>
      <c r="F365" s="211"/>
      <c r="G365" s="211"/>
      <c r="H365" s="21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2022-10-10T13:14:47Z</dcterms:modified>
</cp:coreProperties>
</file>